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hanya Raj\Downloads\"/>
    </mc:Choice>
  </mc:AlternateContent>
  <xr:revisionPtr revIDLastSave="0" documentId="13_ncr:1_{48C94694-8894-4924-8083-F5646D88E31B}" xr6:coauthVersionLast="47" xr6:coauthVersionMax="47" xr10:uidLastSave="{00000000-0000-0000-0000-000000000000}"/>
  <bookViews>
    <workbookView xWindow="-120" yWindow="-120" windowWidth="24240" windowHeight="13020" activeTab="1" xr2:uid="{0F0B37FA-C4DD-4277-A7DD-03F5E51ABB91}"/>
  </bookViews>
  <sheets>
    <sheet name="Sheet1" sheetId="2" r:id="rId1"/>
    <sheet name="Orders" sheetId="1" r:id="rId2"/>
  </sheets>
  <definedNames>
    <definedName name="Orders">Orders!$A$1:$U$9995</definedName>
    <definedName name="People">#REF!</definedName>
    <definedName name="Returns">#REF!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<sst xmlns="http://schemas.openxmlformats.org/spreadsheetml/2006/main" count="130740" uniqueCount="10943">
  <si>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</si>
  <si>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</si>
  <si>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</si>
  <si>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</si>
  <si>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</si>
  <si>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</si>
  <si>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</si>
  <si>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</si>
  <si>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</si>
  <si>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</si>
  <si>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</si>
  <si>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</si>
  <si>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</si>
  <si>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</si>
  <si>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</si>
  <si>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</si>
  <si>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</si>
  <si>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</si>
  <si>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</si>
  <si>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</si>
  <si>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</si>
  <si>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</si>
  <si>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</si>
  <si>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</si>
  <si>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</si>
  <si>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</si>
  <si>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</si>
  <si>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</si>
  <si>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</si>
  <si>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</si>
  <si>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</si>
  <si>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</si>
  <si>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</si>
  <si>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</si>
  <si>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</si>
  <si>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</si>
  <si>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</si>
  <si>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</si>
  <si>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</si>
  <si>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</si>
  <si>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</si>
  <si>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</si>
  <si>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</si>
  <si>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</si>
  <si>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</si>
  <si>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</si>
  <si>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</si>
  <si>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</si>
  <si>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</si>
  <si>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</si>
  <si>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</si>
  <si>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</si>
  <si>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</si>
  <si>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</si>
  <si>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</si>
  <si>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</si>
  <si>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</si>
  <si>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</si>
  <si>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</si>
  <si>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</si>
  <si>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</si>
  <si>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</si>
  <si>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</si>
  <si>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</si>
  <si>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</si>
  <si>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</si>
  <si>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</si>
  <si>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</si>
  <si>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</si>
  <si>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</si>
  <si>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</si>
  <si>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</si>
  <si>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</si>
  <si>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</si>
  <si>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</si>
  <si>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</si>
  <si>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</si>
  <si>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</si>
  <si>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</si>
  <si>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</si>
  <si>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</si>
  <si>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</si>
  <si>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</si>
  <si>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</si>
  <si>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</si>
  <si>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</si>
  <si>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</si>
  <si>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</si>
  <si>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</si>
  <si>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</si>
  <si>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</si>
  <si>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</si>
  <si>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</si>
  <si>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</si>
  <si>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</si>
  <si>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</si>
  <si>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</si>
  <si>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</si>
  <si>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</si>
  <si>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</si>
  <si>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</si>
  <si>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</si>
  <si>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</si>
  <si>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</si>
  <si>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</si>
  <si>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</si>
  <si>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</si>
  <si>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</si>
  <si>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</si>
  <si>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</si>
  <si>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</si>
  <si>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</si>
  <si>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</si>
  <si>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</si>
  <si>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</si>
  <si>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</si>
  <si>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</si>
  <si>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</si>
  <si>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</si>
  <si>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</si>
  <si>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</si>
  <si>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</si>
  <si>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</si>
  <si>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</si>
  <si>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</si>
  <si>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</si>
  <si>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</si>
  <si>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</si>
  <si>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</si>
  <si>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</si>
  <si>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</si>
  <si>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</si>
  <si>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</si>
  <si>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</si>
  <si>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</si>
  <si>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</si>
  <si>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</si>
  <si>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</si>
  <si>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</si>
  <si>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</si>
  <si>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</si>
  <si>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</si>
  <si>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</si>
  <si>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</si>
  <si>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</si>
  <si>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</si>
  <si>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</si>
  <si>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</si>
  <si>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</si>
  <si>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</si>
  <si>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</si>
  <si>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</si>
  <si>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</si>
  <si>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</si>
  <si>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</si>
  <si>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</si>
  <si>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</si>
  <si>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</si>
  <si>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</si>
  <si>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</si>
  <si>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</si>
  <si>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</si>
  <si>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</si>
  <si>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</si>
  <si>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</si>
  <si>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</si>
  <si>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</si>
  <si>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</si>
  <si>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</si>
  <si>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</si>
  <si>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</si>
  <si>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</si>
  <si>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</si>
  <si>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</si>
  <si>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</si>
  <si>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</si>
  <si>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</si>
  <si>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</si>
  <si>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</si>
  <si>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</si>
  <si>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</si>
  <si>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</si>
  <si>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</si>
  <si>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</si>
  <si>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</si>
  <si>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</si>
  <si>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</si>
  <si>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</si>
  <si>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</si>
  <si>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</si>
  <si>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</si>
  <si>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</si>
  <si>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</si>
  <si>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</si>
  <si>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</si>
  <si>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</si>
  <si>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</si>
  <si>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</si>
  <si>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</si>
  <si>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</si>
  <si>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</si>
  <si>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</si>
  <si>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</si>
  <si>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</si>
  <si>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</si>
  <si>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</si>
  <si>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</si>
  <si>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</si>
  <si>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</si>
  <si>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</si>
  <si>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</si>
  <si>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</si>
  <si>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</si>
  <si>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</si>
  <si>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</si>
  <si>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</si>
  <si>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</si>
  <si>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</si>
  <si>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</si>
  <si>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</si>
  <si>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</si>
  <si>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</si>
  <si>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</si>
  <si>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</si>
  <si>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</si>
  <si>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</si>
  <si>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</si>
  <si>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</si>
  <si>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</si>
  <si>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</si>
  <si>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</si>
  <si>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</si>
  <si>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</si>
  <si>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</si>
  <si>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</si>
  <si>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</si>
  <si>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</si>
  <si>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</si>
  <si>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</si>
  <si>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</si>
  <si>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</si>
  <si>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</si>
  <si>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</si>
  <si>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</si>
  <si>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</si>
  <si>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</si>
  <si>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</si>
  <si>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</si>
  <si>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</si>
  <si>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</si>
  <si>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</si>
  <si>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</si>
  <si>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</si>
  <si>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</si>
  <si>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</si>
  <si>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</si>
  <si>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</si>
  <si>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</si>
  <si>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</si>
  <si>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</si>
  <si>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</si>
  <si>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</si>
  <si>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</si>
  <si>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</si>
  <si>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</si>
  <si>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</si>
  <si>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</si>
  <si>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</si>
  <si>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</si>
  <si>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</si>
  <si>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</si>
  <si>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</si>
  <si>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</si>
  <si>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</si>
  <si>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</si>
  <si>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</si>
  <si>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</si>
  <si>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</si>
  <si>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</si>
  <si>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</si>
  <si>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</si>
  <si>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</si>
  <si>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</si>
  <si>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</si>
  <si>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</si>
  <si>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</si>
  <si>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</si>
  <si>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</si>
  <si>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</si>
  <si>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</si>
  <si>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</si>
  <si>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</si>
  <si>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</si>
  <si>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</si>
  <si>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</si>
  <si>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</si>
  <si>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</si>
  <si>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</si>
  <si>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</si>
  <si>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</si>
  <si>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</si>
  <si>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</si>
  <si>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</si>
  <si>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</si>
  <si>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</si>
  <si>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</si>
  <si>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</si>
  <si>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</si>
  <si>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</si>
  <si>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</si>
  <si>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</si>
  <si>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</si>
  <si>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</si>
  <si>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</si>
  <si>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</si>
  <si>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</si>
  <si>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</si>
  <si>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</si>
  <si>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</si>
  <si>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</si>
  <si>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</si>
  <si>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</si>
  <si>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</si>
  <si>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</si>
  <si>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</si>
  <si>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</si>
  <si>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</si>
  <si>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</si>
  <si>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</si>
  <si>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</si>
  <si>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</si>
  <si>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</si>
  <si>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</si>
  <si>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</si>
  <si>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</si>
  <si>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</si>
  <si>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</si>
  <si>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</si>
  <si>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</si>
  <si>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</si>
  <si>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</si>
  <si>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</si>
  <si>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</si>
  <si>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</si>
  <si>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</si>
  <si>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</si>
  <si>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</si>
  <si>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</si>
  <si>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</si>
  <si>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</si>
  <si>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</si>
  <si>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</si>
  <si>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</si>
  <si>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</si>
  <si>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</si>
  <si>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</si>
  <si>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</si>
  <si>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</si>
  <si>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</si>
  <si>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</si>
  <si>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</si>
  <si>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</si>
  <si>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</si>
  <si>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</si>
  <si>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</si>
  <si>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</si>
  <si>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</si>
  <si>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</si>
  <si>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</si>
  <si>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</si>
  <si>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</si>
  <si>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</si>
  <si>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</si>
  <si>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</si>
  <si>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</si>
  <si>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</si>
  <si>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</si>
  <si>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</si>
  <si>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</si>
  <si>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</si>
  <si>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</si>
  <si>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</si>
  <si>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</si>
  <si>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</si>
  <si>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</si>
  <si>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</si>
  <si>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</si>
  <si>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</si>
  <si>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</si>
  <si>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</si>
  <si>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</si>
  <si>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</si>
  <si>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</si>
  <si>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</si>
  <si>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</si>
  <si>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</si>
  <si>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</si>
  <si>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</si>
  <si>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</si>
  <si>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</si>
  <si>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</si>
  <si>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</si>
  <si>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</si>
  <si>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</si>
  <si>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</si>
  <si>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</si>
  <si>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</si>
  <si>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</si>
  <si>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</si>
  <si>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</si>
  <si>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</si>
  <si>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</si>
  <si>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</si>
  <si>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</si>
  <si>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</si>
  <si>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</si>
  <si>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</si>
  <si>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</si>
  <si>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</si>
  <si>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</si>
  <si>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</si>
  <si>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</si>
  <si>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</si>
  <si>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</si>
  <si>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</si>
  <si>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</si>
  <si>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</si>
  <si>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</si>
  <si>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</si>
  <si>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</si>
  <si>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</si>
  <si>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</si>
  <si>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</si>
  <si>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</si>
  <si>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</si>
  <si>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</si>
  <si>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</si>
  <si>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</si>
  <si>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</si>
  <si>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</si>
  <si>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</si>
  <si>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</si>
  <si>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</si>
  <si>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</si>
  <si>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</si>
  <si>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</si>
  <si>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</si>
  <si>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</si>
  <si>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</si>
  <si>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</si>
  <si>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</si>
  <si>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</si>
  <si>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</si>
  <si>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</si>
  <si>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</si>
  <si>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</si>
  <si>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</si>
  <si>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</si>
  <si>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</si>
  <si>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</si>
  <si>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</si>
  <si>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</si>
  <si>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</si>
  <si>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</si>
  <si>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</si>
  <si>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</si>
  <si>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</si>
  <si>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</si>
  <si>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</si>
  <si>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</si>
  <si>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</si>
  <si>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</si>
  <si>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</si>
  <si>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</si>
  <si>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</si>
  <si>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</si>
  <si>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</si>
  <si>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</si>
  <si>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</si>
  <si>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</si>
  <si>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</si>
  <si>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</si>
  <si>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</si>
  <si>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</si>
  <si>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</si>
  <si>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</si>
  <si>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</si>
  <si>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</si>
  <si>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</si>
  <si>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</si>
  <si>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</si>
  <si>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</si>
  <si>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</si>
  <si>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</si>
  <si>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</si>
  <si>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</si>
  <si>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</si>
  <si>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</si>
  <si>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</si>
  <si>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</si>
  <si>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</si>
  <si>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</si>
  <si>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</si>
  <si>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</si>
  <si>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</si>
  <si>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</si>
  <si>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</si>
  <si>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</si>
  <si>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</si>
  <si>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</si>
  <si>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</si>
  <si>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</si>
  <si>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</si>
  <si>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</si>
  <si>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</si>
  <si>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</si>
  <si>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</si>
  <si>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</si>
  <si>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</si>
  <si>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</si>
  <si>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</si>
  <si>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</si>
  <si>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</si>
  <si>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</si>
  <si>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</si>
  <si>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</si>
  <si>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</si>
  <si>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</si>
  <si>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</si>
  <si>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</si>
  <si>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</si>
  <si>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</si>
  <si>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</si>
  <si>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</si>
  <si>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</si>
  <si>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</si>
  <si>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</si>
  <si>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</si>
  <si>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</si>
  <si>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</si>
  <si>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</si>
  <si>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</si>
  <si>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</si>
  <si>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</si>
  <si>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</si>
  <si>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</si>
  <si>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</si>
  <si>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</si>
  <si>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</si>
  <si>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</si>
  <si>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</si>
  <si>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</si>
  <si>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</si>
  <si>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</si>
  <si>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</si>
  <si>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</si>
  <si>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</si>
  <si>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</si>
  <si>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</si>
  <si>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</si>
  <si>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</si>
  <si>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</si>
  <si>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</si>
  <si>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</si>
  <si>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</si>
  <si>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</si>
  <si>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</si>
  <si>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</si>
  <si>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</si>
  <si>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</si>
  <si>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</si>
  <si>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</si>
  <si>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</si>
  <si>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</si>
  <si>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</si>
  <si>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</si>
  <si>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</si>
  <si>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</si>
  <si>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</si>
  <si>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</si>
  <si>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</si>
  <si>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</si>
  <si>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</si>
  <si>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</si>
  <si>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</si>
  <si>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</si>
  <si>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</si>
  <si>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</si>
  <si>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</si>
  <si>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</si>
  <si>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</si>
  <si>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</si>
  <si>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</si>
  <si>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</si>
  <si>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</si>
  <si>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</si>
  <si>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</si>
  <si>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</si>
  <si>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</si>
  <si>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</si>
  <si>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</si>
  <si>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</si>
  <si>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</si>
  <si>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</si>
  <si>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</si>
  <si>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</si>
  <si>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</si>
  <si>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</si>
  <si>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</si>
  <si>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</si>
  <si>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</si>
  <si>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</si>
  <si>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</si>
  <si>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</si>
  <si>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</si>
  <si>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</si>
  <si>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</si>
  <si>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</si>
  <si>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</si>
  <si>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</si>
  <si>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</si>
  <si>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</si>
  <si>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</si>
  <si>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</si>
  <si>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</si>
  <si>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</si>
  <si>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</si>
  <si>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</si>
  <si>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</si>
  <si>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</si>
  <si>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</si>
  <si>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</si>
  <si>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</si>
  <si>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</si>
  <si>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</si>
  <si>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</si>
  <si>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</si>
  <si>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</si>
  <si>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</si>
  <si>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</si>
  <si>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</si>
  <si>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</si>
  <si>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</si>
  <si>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</si>
  <si>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</si>
  <si>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</si>
  <si>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</si>
  <si>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</si>
  <si>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</si>
  <si>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</si>
  <si>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</si>
  <si>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</si>
  <si>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</si>
  <si>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</si>
  <si>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</si>
  <si>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</si>
  <si>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</si>
  <si>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</si>
  <si>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</si>
  <si>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</si>
  <si>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</si>
  <si>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</si>
  <si>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</si>
  <si>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</si>
  <si>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</si>
  <si>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</si>
  <si>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</si>
  <si>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</si>
  <si>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</si>
  <si>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</si>
  <si>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</si>
  <si>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</si>
  <si>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</si>
  <si>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</si>
  <si>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</si>
  <si>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</si>
  <si>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</si>
  <si>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</si>
  <si>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</si>
  <si>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</si>
  <si>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</si>
  <si>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</si>
  <si>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</si>
  <si>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</si>
  <si>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</si>
  <si>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</si>
  <si>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</si>
  <si>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</si>
  <si>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</si>
  <si>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</si>
  <si>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</si>
  <si>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</si>
  <si>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</si>
  <si>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</si>
  <si>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</si>
  <si>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</si>
  <si>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</si>
  <si>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</si>
  <si>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</si>
  <si>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</si>
  <si>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</si>
  <si>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</si>
  <si>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</si>
  <si>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</si>
  <si>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</si>
  <si>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</si>
  <si>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</si>
  <si>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</si>
  <si>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</si>
  <si>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</si>
  <si>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</si>
  <si>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</si>
  <si>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</si>
  <si>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</si>
  <si>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</si>
  <si>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</si>
  <si>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</si>
  <si>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</si>
  <si>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</si>
  <si>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</si>
  <si>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</si>
  <si>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</si>
  <si>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</si>
  <si>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</si>
  <si>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</si>
  <si>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</si>
  <si>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</si>
  <si>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</si>
  <si>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</si>
  <si>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</si>
  <si>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</si>
  <si>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</si>
  <si>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</si>
  <si>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</si>
  <si>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</si>
  <si>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</si>
  <si>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</si>
  <si>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</si>
  <si>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</si>
  <si>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</si>
  <si>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</si>
  <si>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</si>
  <si>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</si>
  <si>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</si>
  <si>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</si>
  <si>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</si>
  <si>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</si>
  <si>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</si>
  <si>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</si>
  <si>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</si>
  <si>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</si>
  <si>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</si>
  <si>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</si>
  <si>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</si>
  <si>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</si>
  <si>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</si>
  <si>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</si>
  <si>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</si>
  <si>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</si>
  <si>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</si>
  <si>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</si>
  <si>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</si>
  <si>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</si>
  <si>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</si>
  <si>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</si>
  <si>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</si>
  <si>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</si>
  <si>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</si>
  <si>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</si>
  <si>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</si>
  <si>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</si>
  <si>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</si>
  <si>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</si>
  <si>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</si>
  <si>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</si>
  <si>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</si>
  <si>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</si>
  <si>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</si>
  <si>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</si>
  <si>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</si>
  <si>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</si>
  <si>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</si>
  <si>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</si>
  <si>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</si>
  <si>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</si>
  <si>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</si>
  <si>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</si>
  <si>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</si>
  <si>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</si>
  <si>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</si>
  <si>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</si>
  <si>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</si>
  <si>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</si>
  <si>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</si>
  <si>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</si>
  <si>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</si>
  <si>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</si>
  <si>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</si>
  <si>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</si>
  <si>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</si>
  <si>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</si>
  <si>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</si>
  <si>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</si>
  <si>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</si>
  <si>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</si>
  <si>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</si>
  <si>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</si>
  <si>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</si>
  <si>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</si>
  <si>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</si>
  <si>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</si>
  <si>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</si>
  <si>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</si>
  <si>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</si>
  <si>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</si>
  <si>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</si>
  <si>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</si>
  <si>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</si>
  <si>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</si>
  <si>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</si>
  <si>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</si>
  <si>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</si>
  <si>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</si>
  <si>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</si>
  <si>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</si>
  <si>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</si>
  <si>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</si>
  <si>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</si>
  <si>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</si>
  <si>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</si>
  <si>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</si>
  <si>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</si>
  <si>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</si>
  <si>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</si>
  <si>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</si>
  <si>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</si>
  <si>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</si>
  <si>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</si>
  <si>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</si>
  <si>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</si>
  <si>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</si>
  <si>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</si>
  <si>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</si>
  <si>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</si>
  <si>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</si>
  <si>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</si>
  <si>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</si>
  <si>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</si>
  <si>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</si>
  <si>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</si>
  <si>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</si>
  <si>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</si>
  <si>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</si>
  <si>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</si>
  <si>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</si>
  <si>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</si>
  <si>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</si>
  <si>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</si>
  <si>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</si>
  <si>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</si>
  <si>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</si>
  <si>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</si>
  <si>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</si>
  <si>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</si>
  <si>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</si>
  <si>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</si>
  <si>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</si>
  <si>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</si>
  <si>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</si>
  <si>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</si>
  <si>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</si>
  <si>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</si>
  <si>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</si>
  <si>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</si>
  <si>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</si>
  <si>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</si>
  <si>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</si>
  <si>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</si>
  <si>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</si>
  <si>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</si>
  <si>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</si>
  <si>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</si>
  <si>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</si>
  <si>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</si>
  <si>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</si>
  <si>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</si>
  <si>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</si>
  <si>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</si>
  <si>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</si>
  <si>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</si>
  <si>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</si>
  <si>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</si>
  <si>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</si>
  <si>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</si>
  <si>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</si>
  <si>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</si>
  <si>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</si>
  <si>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</si>
  <si>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</si>
  <si>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</si>
  <si>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</si>
  <si>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</si>
  <si>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</si>
  <si>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</si>
  <si>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</si>
  <si>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</si>
  <si>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</si>
  <si>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</si>
  <si>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</si>
  <si>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</si>
  <si>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</si>
  <si>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</si>
  <si>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</si>
  <si>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</si>
  <si>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</si>
  <si>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</si>
  <si>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</si>
  <si>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</si>
  <si>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</si>
  <si>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</si>
  <si>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</si>
  <si>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</si>
  <si>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</si>
  <si>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</si>
  <si>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</si>
  <si>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</si>
  <si>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</si>
  <si>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</si>
  <si>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</si>
  <si>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</si>
  <si>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</si>
  <si>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</si>
  <si>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</si>
  <si>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</si>
  <si>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</si>
  <si>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</si>
  <si>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</si>
  <si>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</si>
  <si>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</si>
  <si>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</si>
  <si>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</si>
  <si>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</si>
  <si>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</si>
  <si>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</si>
  <si>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</si>
  <si>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</si>
  <si>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</si>
  <si>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</si>
  <si>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</si>
  <si>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</si>
  <si>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</si>
  <si>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</si>
  <si>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</si>
  <si>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</si>
  <si>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</si>
  <si>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</si>
  <si>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</si>
  <si>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</si>
  <si>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</si>
  <si>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</si>
  <si>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</si>
  <si>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</si>
  <si>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</si>
  <si>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</si>
  <si>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</si>
  <si>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</si>
  <si>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</si>
  <si>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</si>
  <si>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</si>
  <si>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</si>
  <si>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</si>
  <si>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</si>
  <si>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</si>
  <si>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</si>
  <si>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</si>
  <si>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</si>
  <si>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</si>
  <si>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</si>
  <si>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</si>
  <si>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</si>
  <si>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</si>
  <si>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</si>
  <si>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</si>
  <si>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</si>
  <si>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</si>
  <si>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</si>
  <si>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</si>
  <si>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</si>
  <si>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</si>
  <si>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</si>
  <si>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</si>
  <si>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</si>
  <si>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</si>
  <si>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</si>
  <si>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</si>
  <si>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</si>
  <si>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</si>
  <si>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</si>
  <si>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</si>
  <si>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</si>
  <si>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</si>
  <si>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</si>
  <si>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</si>
  <si>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</si>
  <si>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</si>
  <si>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</si>
  <si>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</si>
  <si>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</si>
  <si>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</si>
  <si>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</si>
  <si>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</si>
  <si>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</si>
  <si>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</si>
  <si>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</si>
  <si>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</si>
  <si>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</si>
  <si>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</si>
  <si>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</si>
  <si>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</si>
  <si>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</si>
  <si>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</si>
  <si>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</si>
  <si>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</si>
  <si>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</si>
  <si>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</si>
  <si>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</si>
  <si>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</si>
  <si>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</si>
  <si>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</si>
  <si>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</si>
  <si>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</si>
  <si>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</si>
  <si>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</si>
  <si>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</si>
  <si>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</si>
  <si>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</si>
  <si>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</si>
  <si>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</si>
  <si>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</si>
  <si>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</si>
  <si>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</si>
  <si>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</si>
  <si>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</si>
  <si>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</si>
  <si>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</si>
  <si>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</si>
  <si>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</si>
  <si>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</si>
  <si>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</si>
  <si>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</si>
  <si>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</si>
  <si>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</si>
  <si>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</si>
  <si>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</si>
  <si>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</si>
  <si>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</si>
  <si>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</si>
  <si>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</si>
  <si>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</si>
  <si>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</si>
  <si>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</si>
  <si>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</si>
  <si>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</si>
  <si>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</si>
  <si>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</si>
  <si>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</si>
  <si>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</si>
  <si>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</si>
  <si>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</si>
  <si>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</si>
  <si>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</si>
  <si>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</si>
  <si>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</si>
  <si>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</si>
  <si>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</si>
  <si>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</si>
  <si>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</si>
  <si>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</si>
  <si>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</si>
  <si>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</si>
  <si>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</si>
  <si>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</si>
  <si>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</si>
  <si>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</si>
  <si>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</si>
  <si>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</si>
  <si>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</si>
  <si>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</si>
  <si>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</si>
  <si>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</si>
  <si>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</si>
  <si>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</si>
  <si>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</si>
  <si>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</si>
  <si>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</si>
  <si>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</si>
  <si>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</si>
  <si>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</si>
  <si>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</si>
  <si>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</si>
  <si>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</si>
  <si>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</si>
  <si>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</si>
  <si>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</si>
  <si>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</si>
  <si>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</si>
  <si>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</si>
  <si>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</si>
  <si>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</si>
  <si>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</si>
  <si>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</si>
  <si>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</si>
  <si>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</si>
  <si>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</si>
  <si>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</si>
  <si>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</si>
  <si>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</si>
  <si>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</si>
  <si>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</si>
  <si>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</si>
  <si>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</si>
  <si>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</si>
  <si>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</si>
  <si>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</si>
  <si>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</si>
  <si>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</si>
  <si>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</si>
  <si>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</si>
  <si>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</si>
  <si>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</si>
  <si>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</si>
  <si>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</si>
  <si>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</si>
  <si>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</si>
  <si>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</si>
  <si>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</si>
  <si>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</si>
  <si>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</si>
  <si>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</si>
  <si>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</si>
  <si>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</si>
  <si>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</si>
  <si>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</si>
  <si>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</si>
  <si>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</si>
  <si>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</si>
  <si>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</si>
  <si>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</si>
  <si>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</si>
  <si>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</si>
  <si>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</si>
  <si>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</si>
  <si>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</si>
  <si>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</si>
  <si>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</si>
  <si>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</si>
  <si>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</si>
  <si>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</si>
  <si>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</si>
  <si>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</si>
  <si>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</si>
  <si>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</si>
  <si>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</si>
  <si>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</si>
  <si>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</si>
  <si>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</si>
  <si>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</si>
  <si>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</si>
  <si>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</si>
  <si>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</si>
  <si>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</si>
  <si>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</si>
  <si>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</si>
  <si>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</si>
  <si>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</si>
  <si>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</si>
  <si>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</si>
  <si>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</si>
  <si>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</si>
  <si>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</si>
  <si>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</si>
  <si>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</si>
  <si>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</si>
  <si>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</si>
  <si>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</si>
  <si>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</si>
  <si>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</si>
  <si>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</si>
  <si>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</si>
  <si>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</si>
  <si>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</si>
  <si>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</si>
  <si>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</si>
  <si>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</si>
  <si>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</si>
  <si>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</si>
  <si>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</si>
  <si>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</si>
  <si>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</si>
  <si>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</si>
  <si>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</si>
  <si>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</si>
  <si>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</si>
  <si>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</si>
  <si>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</si>
  <si>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</si>
  <si>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</si>
  <si>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</si>
  <si>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</si>
  <si>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</si>
  <si>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</si>
  <si>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</si>
  <si>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</si>
  <si>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</si>
  <si>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</si>
  <si>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</si>
  <si>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</si>
  <si>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</si>
  <si>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</si>
  <si>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</si>
  <si>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</si>
  <si>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</si>
  <si>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</si>
  <si>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</si>
  <si>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</si>
  <si>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</si>
  <si>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</si>
  <si>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</si>
  <si>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</si>
  <si>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</si>
  <si>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</si>
  <si>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</si>
  <si>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</si>
  <si>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</si>
  <si>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</si>
  <si>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</si>
  <si>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</si>
  <si>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</si>
  <si>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</si>
  <si>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</si>
  <si>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</si>
  <si>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</si>
  <si>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</si>
  <si>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</si>
  <si>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</si>
  <si>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</si>
  <si>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</si>
  <si>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</si>
  <si>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</si>
  <si>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</si>
  <si>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</si>
  <si>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</si>
  <si>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</si>
  <si>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</si>
  <si>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</si>
  <si>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</si>
  <si>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</si>
  <si>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</si>
  <si>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</si>
  <si>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</si>
  <si>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</si>
  <si>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</si>
  <si>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</si>
  <si>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</si>
  <si>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</si>
  <si>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</si>
  <si>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</si>
  <si>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</si>
  <si>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</si>
  <si>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</si>
  <si>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</si>
  <si>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</si>
  <si>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</si>
  <si>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</si>
  <si>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</si>
  <si>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</si>
  <si>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</si>
  <si>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</si>
  <si>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</si>
  <si>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</si>
  <si>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</si>
  <si>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</si>
  <si>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</si>
  <si>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</si>
  <si>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</si>
  <si>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</si>
  <si>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</si>
  <si>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</si>
  <si>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</si>
  <si>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</si>
  <si>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</si>
  <si>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</si>
  <si>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</si>
  <si>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</si>
  <si>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</si>
  <si>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</si>
  <si>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</si>
  <si>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</si>
  <si>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</si>
  <si>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</si>
  <si>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</si>
  <si>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</si>
  <si>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</si>
  <si>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</si>
  <si>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</si>
  <si>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</si>
  <si>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</si>
  <si>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</si>
  <si>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</si>
  <si>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</si>
  <si>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</si>
  <si>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</si>
  <si>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</si>
  <si>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</si>
  <si>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</si>
  <si>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</si>
  <si>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</si>
  <si>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</si>
  <si>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</si>
  <si>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</si>
  <si>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</si>
  <si>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</si>
  <si>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</si>
  <si>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</si>
  <si>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</si>
  <si>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</si>
  <si>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</si>
  <si>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</si>
  <si>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</si>
  <si>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</si>
  <si>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</si>
  <si>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</si>
  <si>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</si>
  <si>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</si>
  <si>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</si>
  <si>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</si>
  <si>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</si>
  <si>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</si>
  <si>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</si>
  <si>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</si>
  <si>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</si>
  <si>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</si>
  <si>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</si>
  <si>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</si>
  <si>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</si>
  <si>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</si>
  <si>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</si>
  <si>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</si>
  <si>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</si>
  <si>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</si>
  <si>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</si>
  <si>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</si>
  <si>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</si>
  <si>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</si>
  <si>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</si>
  <si>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</si>
  <si>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</si>
  <si>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</si>
  <si>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</si>
  <si>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</si>
  <si>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</si>
  <si>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</si>
  <si>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</si>
  <si>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</si>
  <si>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</si>
  <si>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</si>
  <si>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</si>
  <si>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</si>
  <si>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</si>
  <si>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</si>
  <si>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</si>
  <si>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</si>
  <si>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</si>
  <si>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</si>
  <si>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</si>
  <si>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</si>
  <si>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</si>
  <si>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</si>
  <si>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</si>
  <si>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</si>
  <si>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</si>
  <si>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</si>
  <si>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</si>
  <si>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</si>
  <si>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</si>
  <si>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</si>
  <si>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</si>
  <si>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</si>
  <si>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</si>
  <si>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</si>
  <si>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</si>
  <si>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</si>
  <si>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</si>
  <si>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</si>
  <si>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</si>
  <si>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</si>
  <si>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</si>
  <si>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</si>
  <si>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</si>
  <si>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</si>
  <si>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</si>
  <si>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</si>
  <si>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</si>
  <si>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</si>
  <si>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</si>
  <si>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</si>
  <si>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</si>
  <si>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</si>
  <si>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</si>
  <si>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</si>
  <si>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</si>
  <si>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</si>
  <si>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</si>
  <si>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</si>
  <si>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</si>
  <si>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</si>
  <si>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</si>
  <si>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</si>
  <si>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</si>
  <si>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</si>
  <si>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</si>
  <si>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</si>
  <si>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</si>
  <si>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</si>
  <si>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</si>
  <si>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</si>
  <si>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</si>
  <si>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</si>
  <si>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</si>
  <si>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</si>
  <si>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</si>
  <si>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</si>
  <si>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</si>
  <si>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</si>
  <si>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</si>
  <si>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</si>
  <si>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</si>
  <si>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</si>
  <si>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</si>
  <si>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</si>
  <si>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</si>
  <si>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</si>
  <si>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</si>
  <si>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</si>
  <si>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</si>
  <si>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</si>
  <si>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</si>
  <si>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</si>
  <si>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</si>
  <si>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</si>
  <si>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</si>
  <si>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</si>
  <si>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</si>
  <si>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</si>
  <si>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</si>
  <si>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</si>
  <si>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</si>
  <si>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</si>
  <si>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</si>
  <si>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</si>
  <si>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</si>
  <si>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</si>
  <si>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</si>
  <si>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</si>
  <si>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</si>
  <si>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</si>
  <si>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</si>
  <si>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</si>
  <si>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</si>
  <si>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</si>
  <si>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</si>
  <si>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</si>
  <si>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</si>
  <si>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</si>
  <si>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</si>
  <si>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</si>
  <si>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</si>
  <si>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</si>
  <si>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</si>
  <si>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</si>
  <si>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</si>
  <si>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</si>
  <si>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</si>
  <si>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</si>
  <si>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</si>
  <si>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</si>
  <si>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</si>
  <si>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</si>
  <si>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</si>
  <si>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</si>
  <si>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</si>
  <si>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</si>
  <si>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</si>
  <si>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</si>
  <si>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</si>
  <si>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</si>
  <si>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</si>
  <si>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</si>
  <si>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</si>
  <si>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</si>
  <si>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</si>
  <si>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</si>
  <si>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</si>
  <si>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</si>
  <si>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</si>
  <si>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</si>
  <si>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</si>
  <si>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</si>
  <si>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</si>
  <si>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</si>
  <si>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</si>
  <si>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</si>
  <si>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</si>
  <si>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</si>
  <si>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</si>
  <si>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</si>
  <si>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</si>
  <si>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</si>
  <si>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</si>
  <si>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</si>
  <si>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</si>
  <si>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</si>
  <si>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</si>
  <si>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</si>
  <si>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</si>
  <si>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</si>
  <si>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</si>
  <si>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</si>
  <si>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</si>
  <si>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</si>
  <si>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</si>
  <si>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</si>
  <si>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</si>
  <si>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</si>
  <si>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</si>
  <si>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</si>
  <si>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</si>
  <si>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</si>
  <si>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</si>
  <si>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</si>
  <si>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</si>
  <si>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</si>
  <si>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</si>
  <si>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</si>
  <si>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</si>
  <si>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</si>
  <si>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</si>
  <si>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</si>
  <si>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</si>
  <si>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</si>
  <si>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</si>
  <si>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</si>
  <si>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</si>
  <si>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</si>
  <si>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</si>
  <si>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</si>
  <si>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</si>
  <si>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</si>
  <si>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</si>
  <si>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</si>
  <si>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</si>
  <si>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</si>
  <si>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</si>
  <si>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</si>
  <si>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</si>
  <si>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</si>
  <si>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</si>
  <si>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</si>
  <si>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</si>
  <si>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</si>
  <si>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</si>
  <si>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</si>
  <si>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</si>
  <si>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</si>
  <si>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</si>
  <si>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</si>
  <si>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</si>
  <si>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</si>
  <si>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</si>
  <si>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</si>
  <si>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</si>
  <si>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</si>
  <si>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</si>
  <si>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</si>
  <si>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</si>
  <si>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</si>
  <si>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</si>
  <si>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</si>
  <si>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</si>
  <si>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</si>
  <si>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</si>
  <si>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</si>
  <si>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</si>
  <si>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</si>
  <si>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</si>
  <si>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</si>
  <si>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</si>
  <si>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</si>
  <si>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</si>
  <si>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</si>
  <si>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</si>
  <si>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</si>
  <si>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</si>
  <si>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</si>
  <si>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</si>
  <si>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</si>
  <si>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</si>
  <si>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</si>
  <si>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</si>
  <si>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</si>
  <si>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</si>
  <si>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</si>
  <si>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</si>
  <si>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</si>
  <si>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</si>
  <si>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</si>
  <si>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</si>
  <si>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</si>
  <si>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</si>
  <si>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</si>
  <si>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</si>
  <si>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</si>
  <si>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</si>
  <si>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</si>
  <si>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</si>
  <si>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</si>
  <si>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</si>
  <si>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</si>
  <si>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</si>
  <si>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</si>
  <si>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</si>
  <si>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</si>
  <si>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</si>
  <si>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</si>
  <si>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</si>
  <si>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</si>
  <si>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</si>
  <si>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</si>
  <si>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</si>
  <si>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</si>
  <si>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</si>
  <si>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</si>
  <si>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</si>
  <si>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</si>
  <si>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</si>
  <si>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</si>
  <si>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</si>
  <si>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</si>
  <si>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</si>
  <si>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</si>
  <si>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</si>
  <si>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</si>
  <si>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</si>
  <si>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</si>
  <si>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</si>
  <si>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</si>
  <si>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</si>
  <si>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</si>
  <si>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</si>
  <si>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</si>
  <si>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</si>
  <si>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</si>
  <si>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</si>
  <si>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</si>
  <si>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</si>
  <si>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</si>
  <si>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</si>
  <si>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</si>
  <si>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</si>
  <si>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</si>
  <si>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</si>
  <si>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</si>
  <si>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</si>
  <si>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</si>
  <si>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</si>
  <si>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</si>
  <si>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</si>
  <si>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</si>
  <si>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</si>
  <si>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</si>
  <si>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</si>
  <si>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</si>
  <si>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</si>
  <si>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</si>
  <si>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</si>
  <si>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</si>
  <si>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</si>
  <si>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</si>
  <si>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</si>
  <si>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</si>
  <si>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</si>
  <si>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</si>
  <si>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</si>
  <si>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</si>
  <si>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</si>
  <si>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</si>
  <si>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</si>
  <si>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</si>
  <si>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</si>
  <si>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</si>
  <si>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</si>
  <si>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</si>
  <si>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</si>
  <si>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</si>
  <si>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</si>
  <si>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</si>
  <si>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</si>
  <si>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</si>
  <si>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</si>
  <si>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</si>
  <si>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</si>
  <si>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</si>
  <si>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</si>
  <si>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</si>
  <si>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</si>
  <si>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</si>
  <si>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</si>
  <si>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</si>
  <si>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</si>
  <si>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</si>
  <si>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</si>
  <si>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</si>
  <si>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</si>
  <si>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</si>
  <si>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</si>
  <si>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</si>
  <si>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</si>
  <si>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</si>
  <si>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</si>
  <si>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</si>
  <si>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</si>
  <si>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</si>
  <si>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</si>
  <si>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</si>
  <si>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</si>
  <si>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</si>
  <si>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</si>
  <si>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</si>
  <si>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</si>
  <si>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</si>
  <si>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</si>
  <si>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</si>
  <si>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</si>
  <si>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</si>
  <si>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</si>
  <si>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</si>
  <si>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</si>
  <si>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</si>
  <si>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</si>
  <si>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</si>
  <si>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</si>
  <si>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</si>
  <si>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</si>
  <si>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</si>
  <si>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</si>
  <si>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</si>
  <si>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</si>
  <si>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</si>
  <si>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</si>
  <si>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</si>
  <si>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</si>
  <si>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</si>
  <si>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</si>
  <si>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</si>
  <si>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</si>
  <si>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</si>
  <si>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</si>
  <si>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</si>
  <si>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</si>
  <si>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</si>
  <si>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</si>
  <si>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</si>
  <si>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</si>
  <si>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</si>
  <si>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</si>
  <si>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</si>
  <si>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</si>
  <si>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</si>
  <si>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</si>
  <si>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</si>
  <si>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</si>
  <si>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</si>
  <si>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</si>
  <si>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</si>
  <si>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</si>
  <si>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</si>
  <si>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</si>
  <si>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</si>
  <si>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</si>
  <si>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</si>
  <si>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</si>
  <si>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</si>
  <si>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</si>
  <si>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</si>
  <si>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</si>
  <si>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</si>
  <si>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</si>
  <si>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</si>
  <si>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</si>
  <si>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</si>
  <si>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</si>
  <si>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</si>
  <si>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</si>
  <si>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</si>
  <si>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</si>
  <si>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</si>
  <si>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</si>
  <si>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</si>
  <si>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</si>
  <si>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</si>
  <si>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</si>
  <si>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</si>
  <si>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</si>
  <si>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</si>
  <si>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</si>
  <si>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</si>
  <si>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</si>
  <si>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</si>
  <si>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</si>
  <si>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</si>
  <si>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</si>
  <si>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</si>
  <si>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</si>
  <si>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</si>
  <si>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</si>
  <si>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</si>
  <si>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</si>
  <si>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</si>
  <si>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</si>
  <si>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</si>
  <si>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</si>
  <si>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</si>
  <si>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</si>
  <si>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</si>
  <si>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</si>
  <si>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</si>
  <si>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</si>
  <si>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</si>
  <si>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</si>
  <si>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</si>
  <si>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</si>
  <si>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</si>
  <si>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</si>
  <si>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</si>
  <si>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</si>
  <si>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</si>
  <si>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</si>
  <si>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</si>
  <si>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</si>
  <si>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</si>
  <si>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</si>
  <si>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</si>
  <si>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</si>
  <si>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</si>
  <si>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</si>
  <si>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</si>
  <si>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</si>
  <si>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</si>
  <si>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</si>
  <si>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</si>
  <si>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</si>
  <si>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</si>
  <si>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</si>
  <si>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</si>
  <si>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</si>
  <si>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</si>
  <si>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</si>
  <si>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</si>
  <si>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</si>
  <si>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</si>
  <si>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</si>
  <si>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</si>
  <si>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</si>
  <si>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</si>
  <si>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</si>
  <si>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</si>
  <si>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</si>
  <si>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</si>
  <si>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</si>
  <si>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</si>
  <si>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</si>
  <si>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</si>
  <si>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</si>
  <si>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</si>
  <si>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</si>
  <si>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</si>
  <si>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</si>
  <si>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</si>
  <si>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</si>
  <si>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</si>
  <si>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</si>
  <si>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</si>
  <si>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</si>
  <si>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</si>
  <si>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</si>
  <si>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</si>
  <si>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</si>
  <si>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</si>
  <si>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</si>
  <si>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</si>
  <si>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</si>
  <si>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</si>
  <si>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</si>
  <si>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</si>
  <si>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</si>
  <si>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</si>
  <si>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</si>
  <si>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</si>
  <si>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</si>
  <si>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</si>
  <si>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</si>
  <si>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</si>
  <si>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</si>
  <si>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</si>
  <si>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</si>
  <si>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</si>
  <si>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</si>
  <si>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</si>
  <si>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</si>
  <si>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</si>
  <si>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</si>
  <si>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</si>
  <si>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</si>
  <si>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</si>
  <si>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</si>
  <si>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</si>
  <si>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</si>
  <si>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</si>
  <si>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</si>
  <si>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</si>
  <si>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</si>
  <si>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</si>
  <si>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</si>
  <si>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</si>
  <si>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</si>
  <si>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</si>
  <si>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</si>
  <si>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</si>
  <si>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</si>
  <si>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</si>
  <si>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</si>
  <si>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</si>
  <si>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</si>
  <si>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</si>
  <si>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</si>
  <si>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</si>
  <si>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</si>
  <si>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</si>
  <si>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</si>
  <si>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</si>
  <si>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</si>
  <si>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</si>
  <si>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</si>
  <si>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</si>
  <si>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</si>
  <si>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</si>
  <si>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</si>
  <si>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</si>
  <si>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</si>
  <si>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</si>
  <si>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</si>
  <si>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</si>
  <si>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</si>
  <si>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</si>
  <si>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</si>
  <si>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</si>
  <si>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</si>
  <si>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</si>
  <si>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</si>
  <si>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</si>
  <si>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</si>
  <si>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</si>
  <si>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</si>
  <si>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</si>
  <si>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</si>
  <si>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</si>
  <si>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</si>
  <si>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</si>
  <si>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</si>
  <si>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</si>
  <si>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</si>
  <si>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</si>
  <si>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</si>
  <si>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</si>
  <si>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</si>
  <si>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</si>
  <si>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</si>
  <si>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</si>
  <si>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</si>
  <si>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</si>
  <si>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</si>
  <si>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</si>
  <si>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</si>
  <si>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</si>
  <si>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</si>
  <si>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</si>
  <si>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</si>
  <si>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</si>
  <si>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</si>
  <si>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</si>
  <si>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</si>
  <si>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</si>
  <si>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</si>
  <si>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</si>
  <si>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</si>
  <si>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</si>
  <si>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</si>
  <si>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</si>
  <si>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</si>
  <si>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</si>
  <si>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</si>
  <si>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</si>
  <si>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</si>
  <si>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</si>
  <si>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</si>
  <si>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</si>
  <si>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</si>
  <si>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</si>
  <si>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</si>
  <si>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</si>
  <si>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</si>
  <si>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</si>
  <si>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</si>
  <si>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</si>
  <si>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</si>
  <si>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</si>
  <si>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</si>
  <si>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</si>
  <si>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</si>
  <si>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</si>
  <si>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</si>
  <si>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</si>
  <si>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</si>
  <si>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</si>
  <si>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</si>
  <si>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</si>
  <si>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</si>
  <si>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</si>
  <si>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</si>
  <si>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</si>
  <si>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</si>
  <si>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</si>
  <si>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</si>
  <si>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</si>
  <si>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</si>
  <si>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</si>
  <si>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</si>
  <si>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</si>
  <si>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</si>
  <si>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</si>
  <si>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</si>
  <si>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</si>
  <si>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</si>
  <si>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</si>
  <si>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</si>
  <si>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</si>
  <si>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</si>
  <si>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</si>
  <si>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</si>
  <si>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</si>
  <si>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</si>
  <si>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</si>
  <si>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</si>
  <si>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</si>
  <si>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</si>
  <si>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</si>
  <si>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</si>
  <si>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</si>
  <si>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</si>
  <si>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</si>
  <si>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</si>
  <si>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</si>
  <si>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</si>
  <si>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</si>
  <si>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</si>
  <si>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</si>
  <si>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</si>
  <si>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</si>
  <si>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</si>
  <si>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</si>
  <si>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</si>
  <si>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</si>
  <si>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</si>
  <si>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</si>
  <si>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</si>
  <si>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</si>
  <si>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</si>
  <si>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</si>
  <si>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</si>
  <si>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</si>
  <si>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</si>
  <si>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</si>
  <si>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</si>
  <si>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</si>
  <si>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</si>
  <si>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</si>
  <si>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</si>
  <si>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</si>
  <si>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</si>
  <si>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</si>
  <si>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</si>
  <si>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</si>
  <si>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</si>
  <si>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</si>
  <si>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</si>
  <si>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</si>
  <si>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</si>
  <si>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</si>
  <si>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</si>
  <si>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</si>
  <si>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</si>
  <si>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</si>
  <si>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</si>
  <si>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</si>
  <si>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</si>
  <si>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</si>
  <si>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</si>
  <si>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</si>
  <si>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</si>
  <si>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</si>
  <si>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</si>
  <si>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</si>
  <si>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</si>
  <si>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</si>
  <si>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</si>
  <si>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</si>
  <si>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</si>
  <si>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</si>
  <si>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</si>
  <si>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</si>
  <si>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</si>
  <si>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</si>
  <si>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</si>
  <si>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</si>
  <si>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</si>
  <si>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</si>
  <si>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</si>
  <si>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</si>
  <si>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</si>
  <si>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</si>
  <si>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</si>
  <si>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</si>
  <si>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</si>
  <si>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</si>
  <si>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</si>
  <si>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</si>
  <si>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</si>
  <si>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</si>
  <si>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</si>
  <si>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</si>
  <si>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</si>
  <si>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</si>
  <si>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</si>
  <si>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</si>
  <si>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</si>
  <si>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</si>
  <si>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</si>
  <si>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</si>
  <si>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</si>
  <si>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</si>
  <si>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</si>
  <si>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</si>
  <si>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</si>
  <si>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</si>
  <si>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</si>
  <si>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</si>
  <si>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</si>
  <si>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</si>
  <si>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</si>
  <si>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</si>
  <si>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</si>
  <si>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</si>
  <si>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</si>
  <si>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</si>
  <si>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</si>
  <si>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</si>
  <si>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</si>
  <si>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</si>
  <si>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</si>
  <si>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</si>
  <si>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</si>
  <si>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</si>
  <si>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</si>
  <si>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</si>
  <si>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</si>
  <si>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</si>
  <si>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</si>
  <si>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</si>
  <si>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</si>
  <si>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</si>
  <si>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</si>
  <si>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</si>
  <si>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</si>
  <si>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</si>
  <si>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</si>
  <si>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</si>
  <si>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</si>
  <si>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</si>
  <si>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</si>
  <si>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</si>
  <si>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</si>
  <si>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</si>
  <si>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</si>
  <si>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</si>
  <si>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</si>
  <si>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</si>
  <si>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</si>
  <si>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</si>
  <si>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</si>
  <si>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</si>
  <si>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</si>
  <si>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</si>
  <si>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</si>
  <si>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</si>
  <si>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</si>
  <si>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</si>
  <si>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</si>
  <si>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</si>
  <si>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</si>
  <si>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</si>
  <si>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</si>
  <si>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</si>
  <si>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</si>
  <si>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</si>
  <si>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</si>
  <si>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</si>
  <si>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</si>
  <si>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</si>
  <si>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</si>
  <si>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</si>
  <si>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</si>
  <si>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</si>
  <si>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</si>
  <si>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</si>
  <si>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</si>
  <si>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</si>
  <si>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</si>
  <si>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</si>
  <si>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</si>
  <si>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</si>
  <si>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</si>
  <si>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</si>
  <si>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</si>
  <si>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</si>
  <si>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</si>
  <si>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</si>
  <si>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</si>
  <si>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</si>
  <si>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</si>
  <si>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</si>
  <si>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</si>
  <si>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</si>
  <si>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</si>
  <si>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</si>
  <si>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</si>
  <si>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</si>
  <si>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</si>
  <si>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</si>
  <si>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</si>
  <si>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</si>
  <si>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</si>
  <si>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</si>
  <si>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</si>
  <si>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</si>
  <si>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</si>
  <si>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</si>
  <si>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</si>
  <si>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</si>
  <si>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</si>
  <si>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</si>
  <si>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</si>
  <si>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</si>
  <si>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</si>
  <si>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</si>
  <si>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</si>
  <si>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</si>
  <si>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</si>
  <si>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</si>
  <si>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</si>
  <si>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</si>
  <si>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</si>
  <si>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</si>
  <si>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</si>
  <si>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</si>
  <si>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</si>
  <si>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</si>
  <si>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</si>
  <si>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</si>
  <si>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</si>
  <si>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</si>
  <si>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</si>
  <si>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</si>
  <si>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</si>
  <si>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</si>
  <si>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</si>
  <si>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</si>
  <si>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</si>
  <si>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</si>
  <si>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</si>
  <si>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</si>
  <si>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</si>
  <si>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</si>
  <si>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</si>
  <si>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</si>
  <si>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</si>
  <si>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</si>
  <si>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</si>
  <si>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</si>
  <si>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</si>
  <si>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</si>
  <si>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</si>
  <si>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</si>
  <si>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</si>
  <si>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</si>
  <si>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</si>
  <si>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</si>
  <si>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</si>
  <si>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</si>
  <si>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</si>
  <si>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</si>
  <si>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</si>
  <si>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</si>
  <si>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</si>
  <si>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</si>
  <si>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</si>
  <si>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</si>
  <si>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</si>
  <si>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</si>
  <si>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</si>
  <si>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</si>
  <si>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</si>
  <si>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</si>
  <si>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</si>
  <si>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</si>
  <si>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</si>
  <si>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</si>
  <si>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</si>
  <si>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</si>
  <si>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</si>
  <si>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</si>
  <si>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</si>
  <si>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</si>
  <si>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</si>
  <si>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</si>
  <si>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</si>
  <si>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</si>
  <si>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</si>
  <si>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</si>
  <si>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</si>
  <si>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</si>
  <si>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</si>
  <si>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</si>
  <si>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</si>
  <si>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</si>
  <si>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</si>
  <si>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</si>
  <si>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</si>
  <si>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</si>
  <si>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</si>
  <si>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</si>
  <si>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</si>
  <si>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</si>
  <si>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</si>
  <si>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</si>
  <si>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</si>
  <si>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</si>
  <si>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</si>
  <si>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</si>
  <si>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</si>
  <si>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</si>
  <si>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</si>
  <si>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</si>
  <si>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</si>
  <si>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</si>
  <si>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</si>
  <si>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</si>
  <si>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</si>
  <si>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</si>
  <si>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</si>
  <si>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</si>
  <si>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</si>
  <si>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</si>
  <si>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</si>
  <si>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</si>
  <si>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</si>
  <si>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</si>
  <si>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</si>
  <si>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</si>
  <si>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</si>
  <si>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</si>
  <si>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</si>
  <si>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</si>
  <si>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</si>
  <si>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</si>
  <si>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</si>
  <si>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</si>
  <si>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</si>
  <si>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</si>
  <si>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</si>
  <si>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</si>
  <si>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</si>
  <si>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</si>
  <si>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</si>
  <si>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</si>
  <si>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</si>
  <si>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</si>
  <si>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</si>
  <si>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</si>
  <si>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</si>
  <si>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</si>
  <si>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</si>
  <si>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</si>
  <si>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</si>
  <si>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</si>
  <si>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</si>
  <si>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</si>
  <si>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</si>
  <si>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</si>
  <si>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</si>
  <si>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</si>
  <si>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</si>
  <si>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</si>
  <si>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</si>
  <si>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</si>
  <si>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</si>
  <si>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</si>
  <si>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</si>
  <si>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</si>
  <si>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</si>
  <si>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</si>
  <si>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</si>
  <si>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</si>
  <si>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</si>
  <si>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</si>
  <si>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</si>
  <si>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</si>
  <si>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</si>
  <si>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</si>
  <si>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</si>
  <si>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</si>
  <si>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</si>
  <si>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</si>
  <si>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</si>
  <si>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</si>
  <si>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</si>
  <si>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</si>
  <si>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</si>
  <si>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</si>
  <si>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</si>
  <si>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</si>
  <si>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</si>
  <si>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</si>
  <si>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</si>
  <si>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</si>
  <si>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</si>
  <si>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</si>
  <si>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</si>
  <si>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</si>
  <si>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</si>
  <si>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</si>
  <si>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</si>
  <si>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</si>
  <si>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</si>
  <si>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</si>
  <si>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</si>
  <si>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</si>
  <si>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</si>
  <si>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</si>
  <si>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</si>
  <si>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</si>
  <si>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</si>
  <si>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</si>
  <si>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</si>
  <si>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</si>
  <si>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</si>
  <si>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</si>
  <si>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</si>
  <si>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</si>
  <si>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</si>
  <si>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</si>
  <si>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</si>
  <si>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</si>
  <si>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</si>
  <si>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</si>
  <si>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</si>
  <si>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</si>
  <si>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</si>
  <si>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</si>
  <si>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</si>
  <si>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</si>
  <si>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</si>
  <si>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</si>
  <si>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</si>
  <si>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</si>
  <si>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</si>
  <si>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</si>
  <si>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</si>
  <si>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</si>
  <si>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</si>
  <si>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</si>
  <si>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</si>
  <si>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</si>
  <si>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</si>
  <si>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</si>
  <si>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</si>
  <si>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</si>
  <si>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</si>
  <si>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</si>
  <si>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</si>
  <si>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</si>
  <si>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</si>
  <si>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</si>
  <si>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</si>
  <si>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</si>
  <si>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</si>
  <si>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</si>
  <si>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</si>
  <si>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</si>
  <si>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</si>
  <si>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</si>
  <si>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</si>
  <si>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</si>
  <si>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</si>
  <si>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</si>
  <si>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</si>
  <si>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</si>
  <si>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</si>
  <si>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</si>
  <si>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</si>
  <si>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</si>
  <si>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</si>
  <si>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</si>
  <si>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</si>
  <si>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</si>
  <si>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</si>
  <si>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</si>
  <si>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</si>
  <si>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</si>
  <si>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</si>
  <si>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</si>
  <si>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</si>
  <si>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</si>
  <si>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</si>
  <si>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</si>
  <si>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</si>
  <si>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</si>
  <si>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</si>
  <si>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</si>
  <si>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</si>
  <si>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</si>
  <si>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</si>
  <si>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</si>
  <si>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</si>
  <si>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</si>
  <si>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</si>
  <si>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</si>
  <si>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</si>
  <si>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</si>
  <si>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</si>
  <si>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</si>
  <si>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</si>
  <si>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</si>
  <si>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</si>
  <si>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</si>
  <si>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</si>
  <si>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</si>
  <si>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</si>
  <si>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</si>
  <si>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</si>
  <si>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</si>
  <si>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</si>
  <si>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</si>
  <si>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</si>
  <si>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</si>
  <si>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</si>
  <si>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</si>
  <si>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</si>
  <si>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</si>
  <si>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</si>
  <si>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</si>
  <si>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</si>
  <si>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</si>
  <si>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</si>
  <si>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</si>
  <si>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</si>
  <si>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</si>
  <si>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</si>
  <si>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</si>
  <si>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</si>
  <si>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</si>
  <si>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</si>
  <si>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</si>
  <si>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</si>
  <si>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</si>
  <si>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</si>
  <si>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</si>
  <si>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</si>
  <si>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</si>
  <si>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</si>
  <si>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</si>
  <si>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</si>
  <si>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</si>
  <si>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</si>
  <si>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</si>
  <si>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</si>
  <si>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</si>
  <si>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</si>
  <si>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</si>
  <si>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</si>
  <si>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</si>
  <si>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</si>
  <si>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</si>
  <si>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</si>
  <si>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</si>
  <si>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</si>
  <si>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</si>
  <si>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</si>
  <si>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</si>
  <si>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</si>
  <si>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</si>
  <si>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</si>
  <si>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</si>
  <si>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</si>
  <si>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</si>
  <si>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</si>
  <si>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</si>
  <si>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</si>
  <si>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</si>
  <si>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</si>
  <si>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</si>
  <si>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</si>
  <si>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</si>
  <si>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</si>
  <si>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</si>
  <si>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</si>
  <si>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</si>
  <si>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</si>
  <si>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</si>
  <si>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</si>
  <si>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</si>
  <si>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</si>
  <si>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</si>
  <si>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</si>
  <si>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</si>
  <si>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</si>
  <si>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</si>
  <si>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</si>
  <si>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</si>
  <si>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</si>
  <si>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</si>
  <si>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</si>
  <si>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</si>
  <si>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</si>
  <si>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</si>
  <si>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</si>
  <si>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</si>
  <si>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</si>
  <si>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</si>
  <si>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</si>
  <si>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</si>
  <si>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</si>
  <si>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</si>
  <si>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</si>
  <si>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</si>
  <si>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</si>
  <si>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</si>
  <si>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</si>
  <si>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</si>
  <si>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</si>
  <si>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</si>
  <si>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</si>
  <si>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</si>
  <si>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</si>
  <si>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</si>
  <si>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</si>
  <si>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</si>
  <si>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</si>
  <si>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</si>
  <si>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</si>
  <si>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</si>
  <si>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</si>
  <si>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</si>
  <si>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</si>
  <si>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</si>
  <si>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</si>
  <si>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</si>
  <si>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</si>
  <si>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</si>
  <si>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</si>
  <si>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</si>
  <si>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</si>
  <si>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</si>
  <si>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</si>
  <si>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</si>
  <si>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</si>
  <si>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</si>
  <si>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</si>
  <si>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</si>
  <si>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</si>
  <si>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</si>
  <si>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</si>
  <si>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</si>
  <si>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</si>
  <si>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</si>
  <si>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</si>
  <si>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</si>
  <si>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</si>
  <si>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</si>
  <si>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</si>
  <si>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</si>
  <si>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</si>
  <si>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</si>
  <si>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</si>
  <si>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</si>
  <si>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</si>
  <si>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</si>
  <si>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</si>
  <si>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</si>
  <si>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</si>
  <si>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</si>
  <si>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</si>
  <si>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</si>
  <si>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</si>
  <si>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</si>
  <si>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</si>
  <si>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</si>
  <si>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</si>
  <si>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</si>
  <si>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</si>
  <si>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</si>
  <si>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</si>
  <si>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</si>
  <si>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</si>
  <si>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</si>
  <si>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</si>
  <si>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</si>
  <si>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</si>
  <si>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</si>
  <si>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</si>
  <si>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</si>
  <si>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</si>
  <si>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</si>
  <si>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</si>
  <si>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</si>
  <si>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</si>
  <si>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</si>
  <si>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</si>
  <si>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</si>
  <si>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</si>
  <si>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</si>
  <si>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</si>
  <si>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</si>
  <si>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</si>
  <si>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</si>
  <si>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</si>
  <si>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</si>
  <si>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</si>
  <si>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</si>
  <si>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</si>
  <si>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</si>
  <si>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</si>
  <si>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</si>
  <si>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</si>
  <si>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</si>
  <si>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</si>
  <si>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</si>
  <si>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</si>
  <si>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</si>
  <si>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</si>
  <si>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</si>
  <si>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</si>
  <si>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</si>
  <si>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</si>
  <si>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</si>
  <si>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</si>
  <si>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</si>
  <si>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</si>
  <si>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</si>
  <si>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</si>
  <si>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</si>
  <si>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</si>
  <si>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</si>
  <si>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</si>
  <si>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</si>
  <si>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</si>
  <si>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</si>
  <si>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</si>
  <si>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</si>
  <si>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</si>
  <si>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</si>
  <si>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</si>
  <si>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</si>
  <si>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</si>
  <si>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</si>
  <si>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</si>
  <si>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</si>
  <si>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</si>
  <si>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</si>
  <si>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</si>
  <si>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</si>
  <si>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</si>
  <si>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</si>
  <si>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</si>
  <si>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</si>
  <si>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</si>
  <si>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</si>
  <si>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</si>
  <si>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</si>
  <si>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</si>
  <si>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</si>
  <si>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</si>
  <si>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</si>
  <si>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</si>
  <si>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</si>
  <si>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</si>
  <si>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</si>
  <si>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</si>
  <si>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</si>
  <si>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</si>
  <si>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</si>
  <si>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</si>
  <si>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</si>
  <si>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</si>
  <si>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</si>
  <si>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</si>
  <si>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</si>
  <si>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</si>
  <si>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</si>
  <si>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</si>
  <si>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</si>
  <si>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</si>
  <si>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</si>
  <si>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</si>
  <si>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</si>
  <si>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</si>
  <si>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</si>
  <si>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</si>
  <si>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</si>
  <si>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</si>
  <si>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</si>
  <si>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</si>
  <si>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</si>
  <si>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</si>
  <si>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</si>
  <si>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</si>
  <si>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</si>
  <si>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</si>
  <si>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</si>
  <si>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</si>
  <si>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</si>
  <si>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</si>
  <si>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</si>
  <si>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</si>
  <si>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</si>
  <si>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</si>
  <si>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</si>
  <si>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</si>
  <si>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</si>
  <si>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</si>
  <si>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</si>
  <si>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</si>
  <si>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</si>
  <si>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</si>
  <si>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</si>
  <si>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</si>
  <si>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</si>
  <si>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</si>
  <si>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</si>
  <si>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</si>
  <si>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</si>
  <si>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</si>
  <si>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</si>
  <si>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</si>
  <si>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</si>
  <si>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</si>
  <si>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</si>
  <si>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</si>
  <si>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</si>
  <si>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</si>
  <si>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</si>
  <si>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</si>
  <si>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</si>
  <si>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</si>
  <si>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</si>
  <si>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</si>
  <si>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</si>
  <si>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</si>
  <si>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</si>
  <si>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</si>
  <si>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</si>
  <si>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</si>
  <si>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</si>
  <si>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</si>
  <si>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</si>
  <si>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</si>
  <si>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</si>
  <si>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</si>
  <si>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</si>
  <si>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</si>
  <si>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</si>
  <si>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</si>
  <si>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</si>
  <si>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</si>
  <si>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</si>
  <si>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</si>
  <si>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</si>
  <si>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</si>
  <si>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</si>
  <si>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</si>
  <si>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</si>
  <si>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</si>
  <si>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</si>
  <si>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</si>
  <si>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</si>
  <si>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</si>
  <si>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</si>
  <si>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</si>
  <si>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</si>
  <si>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</si>
  <si>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</si>
  <si>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</si>
  <si>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</si>
  <si>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</si>
  <si>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</si>
  <si>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</si>
  <si>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</si>
  <si>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</si>
  <si>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</si>
  <si>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</si>
  <si>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</si>
  <si>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</si>
  <si>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</si>
  <si>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</si>
  <si>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</si>
  <si>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</si>
  <si>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</si>
  <si>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</si>
  <si>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</si>
  <si>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</si>
  <si>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</si>
  <si>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</si>
  <si>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</si>
  <si>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</si>
  <si>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</si>
  <si>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</si>
  <si>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</si>
  <si>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</si>
  <si>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</si>
  <si>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</si>
  <si>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</si>
  <si>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</si>
  <si>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</si>
  <si>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</si>
  <si>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</si>
  <si>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</si>
  <si>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</si>
  <si>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</si>
  <si>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</si>
  <si>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</si>
  <si>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</si>
  <si>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</si>
  <si>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</si>
  <si>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</si>
  <si>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</si>
  <si>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</si>
  <si>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</si>
  <si>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</si>
  <si>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</si>
  <si>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</si>
  <si>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</si>
  <si>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</si>
  <si>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</si>
  <si>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</si>
  <si>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</si>
  <si>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</si>
  <si>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</si>
  <si>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</si>
  <si>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</si>
  <si>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</si>
  <si>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</si>
  <si>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</si>
  <si>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</si>
  <si>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</si>
  <si>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</si>
  <si>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</si>
  <si>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</si>
  <si>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</si>
  <si>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</si>
  <si>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</si>
  <si>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</si>
  <si>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</si>
  <si>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</si>
  <si>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</si>
  <si>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</si>
  <si>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</si>
  <si>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</si>
  <si>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</si>
  <si>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</si>
  <si>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</si>
  <si>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</si>
  <si>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</si>
  <si>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</si>
  <si>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</si>
  <si>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</si>
  <si>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</si>
  <si>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</si>
  <si>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</si>
  <si>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</si>
  <si>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</si>
  <si>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</si>
  <si>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</si>
  <si>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</si>
  <si>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</si>
  <si>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</si>
  <si>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</si>
  <si>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</si>
  <si>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</si>
  <si>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</si>
  <si>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</si>
  <si>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</si>
  <si>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</si>
  <si>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</si>
  <si>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</si>
  <si>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</si>
  <si>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</si>
  <si>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</si>
  <si>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</si>
  <si>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</si>
  <si>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</si>
  <si>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</si>
  <si>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</si>
  <si>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</si>
  <si>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</si>
  <si>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</si>
  <si>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</si>
  <si>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</si>
  <si>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</si>
  <si>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</si>
  <si>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</si>
  <si>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</si>
  <si>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</si>
  <si>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</si>
  <si>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</si>
  <si>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</si>
  <si>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</si>
  <si>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</si>
  <si>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</si>
  <si>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</si>
  <si>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</si>
  <si>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</si>
  <si>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</si>
  <si>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</si>
  <si>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</si>
  <si>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</si>
  <si>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</si>
  <si>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</si>
  <si>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</si>
  <si>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</si>
  <si>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</si>
  <si>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</si>
  <si>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</si>
  <si>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</si>
  <si>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</si>
  <si>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</si>
  <si>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</si>
  <si>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</si>
  <si>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</si>
  <si>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</si>
  <si>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</si>
  <si>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</si>
  <si>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</si>
  <si>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</si>
  <si>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</si>
  <si>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</si>
  <si>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</si>
  <si>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</si>
  <si>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</si>
  <si>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</si>
  <si>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</si>
  <si>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</si>
  <si>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</si>
  <si>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</si>
  <si>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</si>
  <si>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</si>
  <si>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</si>
  <si>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</si>
  <si>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</si>
  <si>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</si>
  <si>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</si>
  <si>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</si>
  <si>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</si>
  <si>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</si>
  <si>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</si>
  <si>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</si>
  <si>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</si>
  <si>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</si>
  <si>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</si>
  <si>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</si>
  <si>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</si>
  <si>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</si>
  <si>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</si>
  <si>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</si>
  <si>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</si>
  <si>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</si>
  <si>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</si>
  <si>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</si>
  <si>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</si>
  <si>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</si>
  <si>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</si>
  <si>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</si>
  <si>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</si>
  <si>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</si>
  <si>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</si>
  <si>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</si>
  <si>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</si>
  <si>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</si>
  <si>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</si>
  <si>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</si>
  <si>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</si>
  <si>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</si>
  <si>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</si>
  <si>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</si>
  <si>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</si>
  <si>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</si>
  <si>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</si>
  <si>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</si>
  <si>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</si>
  <si>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</si>
  <si>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</si>
  <si>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</si>
  <si>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</si>
  <si>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</si>
  <si>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</si>
  <si>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</si>
  <si>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</si>
  <si>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</si>
  <si>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</si>
  <si>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</si>
  <si>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</si>
  <si>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</si>
  <si>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</si>
  <si>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</si>
  <si>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</si>
  <si>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</si>
  <si>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</si>
  <si>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</si>
  <si>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</si>
  <si>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</si>
  <si>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</si>
  <si>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</si>
  <si>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</si>
  <si>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</si>
  <si>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</si>
  <si>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</si>
  <si>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</si>
  <si>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</si>
  <si>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</si>
  <si>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</si>
  <si>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</si>
  <si>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</si>
  <si>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</si>
  <si>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</si>
  <si>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</si>
  <si>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</si>
  <si>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</si>
  <si>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</si>
  <si>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</si>
  <si>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</si>
  <si>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</si>
  <si>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</si>
  <si>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</si>
  <si>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</si>
  <si>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</si>
  <si>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</si>
  <si>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</si>
  <si>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</si>
  <si>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</si>
  <si>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</si>
  <si>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</si>
  <si>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</si>
  <si>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</si>
  <si>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</si>
  <si>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</si>
  <si>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</si>
  <si>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</si>
  <si>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</si>
  <si>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</si>
  <si>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</si>
  <si>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</si>
  <si>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</si>
  <si>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</si>
  <si>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</si>
  <si>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</si>
  <si>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</si>
  <si>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</si>
  <si>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</si>
  <si>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</si>
  <si>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</si>
  <si>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</si>
  <si>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</si>
  <si>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</si>
  <si>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</si>
  <si>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</si>
  <si>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</si>
  <si>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</si>
  <si>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</si>
  <si>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</si>
  <si>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</si>
  <si>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</si>
  <si>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</si>
  <si>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</si>
  <si>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</si>
  <si>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</si>
  <si>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</si>
  <si>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</si>
  <si>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</si>
  <si>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</si>
  <si>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</si>
  <si>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</si>
  <si>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</si>
  <si>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</si>
  <si>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</si>
  <si>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</si>
  <si>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</si>
  <si>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</si>
  <si>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</si>
  <si>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</si>
  <si>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</si>
  <si>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</si>
  <si>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</si>
  <si>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</si>
  <si>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</si>
  <si>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</si>
  <si>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</si>
  <si>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</si>
  <si>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</si>
  <si>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</si>
  <si>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</si>
  <si>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</si>
  <si>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</si>
  <si>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</si>
  <si>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</si>
  <si>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</si>
  <si>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</si>
  <si>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</si>
  <si>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</si>
  <si>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</si>
  <si>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</si>
  <si>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</si>
  <si>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</si>
  <si>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</si>
  <si>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</si>
  <si>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</si>
  <si>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</si>
  <si>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</si>
  <si>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</si>
  <si>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</si>
  <si>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</si>
  <si>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</si>
  <si>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</si>
  <si>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</si>
  <si>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</si>
  <si>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</si>
  <si>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</si>
  <si>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</si>
  <si>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</si>
  <si>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</si>
  <si>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</si>
  <si>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</si>
  <si>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</si>
  <si>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</si>
  <si>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</si>
  <si>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</si>
  <si>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</si>
  <si>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</si>
  <si>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</si>
  <si>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</si>
  <si>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</si>
  <si>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</si>
  <si>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</si>
  <si>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</si>
  <si>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</si>
  <si>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</si>
  <si>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</si>
  <si>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</si>
  <si>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</si>
  <si>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</si>
  <si>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</si>
  <si>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</si>
  <si>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</si>
  <si>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</si>
  <si>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</si>
  <si>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</si>
  <si>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</si>
  <si>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</si>
  <si>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</si>
  <si>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</si>
  <si>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</si>
  <si>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</si>
  <si>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</si>
  <si>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</si>
  <si>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</si>
  <si>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</si>
  <si>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</si>
  <si>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</si>
  <si>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</si>
  <si>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</si>
  <si>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</si>
  <si>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</si>
  <si>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</si>
  <si>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</si>
  <si>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</si>
  <si>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</si>
  <si>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</si>
  <si>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</si>
  <si>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</si>
  <si>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</si>
  <si>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</si>
  <si>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</si>
  <si>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</si>
  <si>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</si>
  <si>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</si>
  <si>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</si>
  <si>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</si>
  <si>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</si>
  <si>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</si>
  <si>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</si>
  <si>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</si>
  <si>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</si>
  <si>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</si>
  <si>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</si>
  <si>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</si>
  <si>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</si>
  <si>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</si>
  <si>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</si>
  <si>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</si>
  <si>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</si>
  <si>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</si>
  <si>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</si>
  <si>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</si>
  <si>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</si>
  <si>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</si>
  <si>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</si>
  <si>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</si>
  <si>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</si>
  <si>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</si>
  <si>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</si>
  <si>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</si>
  <si>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</si>
  <si>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</si>
  <si>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</si>
  <si>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</si>
  <si>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</si>
  <si>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</si>
  <si>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</si>
  <si>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</si>
  <si>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</si>
  <si>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</si>
  <si>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</si>
  <si>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</si>
  <si>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</si>
  <si>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</si>
  <si>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</si>
  <si>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</si>
  <si>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</si>
  <si>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</si>
  <si>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</si>
  <si>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</si>
  <si>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</si>
  <si>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</si>
  <si>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</si>
  <si>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</si>
  <si>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</si>
  <si>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</si>
  <si>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</si>
  <si>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</si>
  <si>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</si>
  <si>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</si>
  <si>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</si>
  <si>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</si>
  <si>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</si>
  <si>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</si>
  <si>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</si>
  <si>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</si>
  <si>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</si>
  <si>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</si>
  <si>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</si>
  <si>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</si>
  <si>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</si>
  <si>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</si>
  <si>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</si>
  <si>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</si>
  <si>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</si>
  <si>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</si>
  <si>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</si>
  <si>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</si>
  <si>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</si>
  <si>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</si>
  <si>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</si>
  <si>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</si>
  <si>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</si>
  <si>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</si>
  <si>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</si>
  <si>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</si>
  <si>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</si>
  <si>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</si>
  <si>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</si>
  <si>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</si>
  <si>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</si>
  <si>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</si>
  <si>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</si>
  <si>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</si>
  <si>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</si>
  <si>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</si>
  <si>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</si>
  <si>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</si>
  <si>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</si>
  <si>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</si>
  <si>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</si>
  <si>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</si>
  <si>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</si>
  <si>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</si>
  <si>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</si>
  <si>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</si>
  <si>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</si>
  <si>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</si>
  <si>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</si>
  <si>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</si>
  <si>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</si>
  <si>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</si>
  <si>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</si>
  <si>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</si>
  <si>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</si>
  <si>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</si>
  <si>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</si>
  <si>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</si>
  <si>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</si>
  <si>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</si>
  <si>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</si>
  <si>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</si>
  <si>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</si>
  <si>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</si>
  <si>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</si>
  <si>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</si>
  <si>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</si>
  <si>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</si>
  <si>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</si>
  <si>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</si>
  <si>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</si>
  <si>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</si>
  <si>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</si>
  <si>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</si>
  <si>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</si>
  <si>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</si>
  <si>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</si>
  <si>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</si>
  <si>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</si>
  <si>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</si>
  <si>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</si>
  <si>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</si>
  <si>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</si>
  <si>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</si>
  <si>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</si>
  <si>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</si>
  <si>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</si>
  <si>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</si>
  <si>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</si>
  <si>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</si>
  <si>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</si>
  <si>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</si>
  <si>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</si>
  <si>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</si>
  <si>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</si>
  <si>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</si>
  <si>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</si>
  <si>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</si>
  <si>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</si>
  <si>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</si>
  <si>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</si>
  <si>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</si>
  <si>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</si>
  <si>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</si>
  <si>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</si>
  <si>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</si>
  <si>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</si>
  <si>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</si>
  <si>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</si>
  <si>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</si>
  <si>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</si>
  <si>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</si>
  <si>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</si>
  <si>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</si>
  <si>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</si>
  <si>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</si>
  <si>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</si>
  <si>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</si>
  <si>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</si>
  <si>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</si>
  <si>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</si>
  <si>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</si>
  <si>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</si>
  <si>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</si>
  <si>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</si>
  <si>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</si>
  <si>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</si>
  <si>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</si>
  <si>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</si>
  <si>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</si>
  <si>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</si>
  <si>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</si>
  <si>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</si>
  <si>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</si>
  <si>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</si>
  <si>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</si>
  <si>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</si>
  <si>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</si>
  <si>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</si>
  <si>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</si>
  <si>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</si>
  <si>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</si>
  <si>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</si>
  <si>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</si>
  <si>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</si>
  <si>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</si>
  <si>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</si>
  <si>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</si>
  <si>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</si>
  <si>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</si>
  <si>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</si>
  <si>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</si>
  <si>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</si>
  <si>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</si>
  <si>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</si>
  <si>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</si>
  <si>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</si>
  <si>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</si>
  <si>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</si>
  <si>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</si>
  <si>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</si>
  <si>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</si>
  <si>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</si>
  <si>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</si>
  <si>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</si>
  <si>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</si>
  <si>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</si>
  <si>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</si>
  <si>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</si>
  <si>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</si>
  <si>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</si>
  <si>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</si>
  <si>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</si>
  <si>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</si>
  <si>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</si>
  <si>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</si>
  <si>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</si>
  <si>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</si>
  <si>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</si>
  <si>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</si>
  <si>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</si>
  <si>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</si>
  <si>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</si>
  <si>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</si>
  <si>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</si>
  <si>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</si>
  <si>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</si>
  <si>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</si>
  <si>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</si>
  <si>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</si>
  <si>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</si>
  <si>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</si>
  <si>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</si>
  <si>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</si>
  <si>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</si>
  <si>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</si>
  <si>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</si>
  <si>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</si>
  <si>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</si>
  <si>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</si>
  <si>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</si>
  <si>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</si>
  <si>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</si>
  <si>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</si>
  <si>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</si>
  <si>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</si>
  <si>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</si>
  <si>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</si>
  <si>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</si>
  <si>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</si>
  <si>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</si>
  <si>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</si>
  <si>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</si>
  <si>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</si>
  <si>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</si>
  <si>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</si>
  <si>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</si>
  <si>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</si>
  <si>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</si>
  <si>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</si>
  <si>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</si>
  <si>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</si>
  <si>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</si>
  <si>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</si>
  <si>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</si>
  <si>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</si>
  <si>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</si>
  <si>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</si>
  <si>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</si>
  <si>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</si>
  <si>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</si>
  <si>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</si>
  <si>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</si>
  <si>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</si>
  <si>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</si>
  <si>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</si>
  <si>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</si>
  <si>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</si>
  <si>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</si>
  <si>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</si>
  <si>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</si>
  <si>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</si>
  <si>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</si>
  <si>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</si>
  <si>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</si>
  <si>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</si>
  <si>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</si>
  <si>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</si>
  <si>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</si>
  <si>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</si>
  <si>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</si>
  <si>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</si>
  <si>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</si>
  <si>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</si>
  <si>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</si>
  <si>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</si>
  <si>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</si>
  <si>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</si>
  <si>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</si>
  <si>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</si>
  <si>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</si>
  <si>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</si>
  <si>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</si>
  <si>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</si>
  <si>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</si>
  <si>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</si>
  <si>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</si>
  <si>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</si>
  <si>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</si>
  <si>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</si>
  <si>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</si>
  <si>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</si>
  <si>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</si>
  <si>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</si>
  <si>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</si>
  <si>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</si>
  <si>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</si>
  <si>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</si>
  <si>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</si>
  <si>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</si>
  <si>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</si>
  <si>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</si>
  <si>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</si>
  <si>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</si>
  <si>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</si>
  <si>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</si>
  <si>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</si>
  <si>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</si>
  <si>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</si>
  <si>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</si>
  <si>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</si>
  <si>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</si>
  <si>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</si>
  <si>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</si>
  <si>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</si>
  <si>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</si>
  <si>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</si>
  <si>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</si>
  <si>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</si>
  <si>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</si>
  <si>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</si>
  <si>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</si>
  <si>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</si>
  <si>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</si>
  <si>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</si>
  <si>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</si>
  <si>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</si>
  <si>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</si>
  <si>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</si>
  <si>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</si>
  <si>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</si>
  <si>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</si>
  <si>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</si>
  <si>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</si>
  <si>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</si>
  <si>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</si>
  <si>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</si>
  <si>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</si>
  <si>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</si>
  <si>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</si>
  <si>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</si>
  <si>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</si>
  <si>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</si>
  <si>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</si>
  <si>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</si>
  <si>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</si>
  <si>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</si>
  <si>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</si>
  <si>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</si>
  <si>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</si>
  <si>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</si>
  <si>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</si>
  <si>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</si>
  <si>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</si>
  <si>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</si>
  <si>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</si>
  <si>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</si>
  <si>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</si>
  <si>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</si>
  <si>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</si>
  <si>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</si>
  <si>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</si>
  <si>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</si>
  <si>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</si>
  <si>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</si>
  <si>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</si>
  <si>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</si>
  <si>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</si>
  <si>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</si>
  <si>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</si>
  <si>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</si>
  <si>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</si>
  <si>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</si>
  <si>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</si>
  <si>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</si>
  <si>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</si>
  <si>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</si>
  <si>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</si>
  <si>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</si>
  <si>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</si>
  <si>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</si>
  <si>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</si>
  <si>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</si>
  <si>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</si>
  <si>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</si>
  <si>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</si>
  <si>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</si>
  <si>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</si>
  <si>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</si>
  <si>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</si>
  <si>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</si>
  <si>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</si>
  <si>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</si>
  <si>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</si>
  <si>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</si>
  <si>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</si>
  <si>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</si>
  <si>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</si>
  <si>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</si>
  <si>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</si>
  <si>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</si>
  <si>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</si>
  <si>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</si>
  <si>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</si>
  <si>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</si>
  <si>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</si>
  <si>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</si>
  <si>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</si>
  <si>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</si>
  <si>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</si>
  <si>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</si>
  <si>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</si>
  <si>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</si>
  <si>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</si>
  <si>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</si>
  <si>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</si>
  <si>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</si>
  <si>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</si>
  <si>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</si>
  <si>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</si>
  <si>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</si>
  <si>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</si>
  <si>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</si>
  <si>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</si>
  <si>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</si>
  <si>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</si>
  <si>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</si>
  <si>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</si>
  <si>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</si>
  <si>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</si>
  <si>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</si>
  <si>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</si>
  <si>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</si>
  <si>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</si>
  <si>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</si>
  <si>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</si>
  <si>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</si>
  <si>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</si>
  <si>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</si>
  <si>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</si>
  <si>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</si>
  <si>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</si>
  <si>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</si>
  <si>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</si>
  <si>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</si>
  <si>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</si>
  <si>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</si>
  <si>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</si>
  <si>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</si>
  <si>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</si>
  <si>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</si>
  <si>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</si>
  <si>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</si>
  <si>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</si>
  <si>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</si>
  <si>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</si>
  <si>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</si>
  <si>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</si>
  <si>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</si>
  <si>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</si>
  <si>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</si>
  <si>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</si>
  <si>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</si>
  <si>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</si>
  <si>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</si>
  <si>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</si>
  <si>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</si>
  <si>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</si>
  <si>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</si>
  <si>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</si>
  <si>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</si>
  <si>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</si>
  <si>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</si>
  <si>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</si>
  <si>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</si>
  <si>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</si>
  <si>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</si>
  <si>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</si>
  <si>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</si>
  <si>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</si>
  <si>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</si>
  <si>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</si>
  <si>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</si>
  <si>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</si>
  <si>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</si>
  <si>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</si>
  <si>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</si>
  <si>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</si>
  <si>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</si>
  <si>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</si>
  <si>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</si>
  <si>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</si>
  <si>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</si>
  <si>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</si>
  <si>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</si>
  <si>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</si>
  <si>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</si>
  <si>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</si>
  <si>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</si>
  <si>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</si>
  <si>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</si>
  <si>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</si>
  <si>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</si>
  <si>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</si>
  <si>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</si>
  <si>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</si>
  <si>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</si>
  <si>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</si>
  <si>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</si>
  <si>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</si>
  <si>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</si>
  <si>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</si>
  <si>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</si>
  <si>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</si>
  <si>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</si>
  <si>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</si>
  <si>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</si>
  <si>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</si>
  <si>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</si>
  <si>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</si>
  <si>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</si>
  <si>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</si>
  <si>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</si>
  <si>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</si>
  <si>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</si>
  <si>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</si>
  <si>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</si>
  <si>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</si>
  <si>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</si>
  <si>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</si>
  <si>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</si>
  <si>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</si>
  <si>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</si>
  <si>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</si>
  <si>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</si>
  <si>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</si>
  <si>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</si>
  <si>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</si>
  <si>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</si>
  <si>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</si>
  <si>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</si>
  <si>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</si>
  <si>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</si>
  <si>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</si>
  <si>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</si>
  <si>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</si>
  <si>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</si>
  <si>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</si>
  <si>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</si>
  <si>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</si>
  <si>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</si>
  <si>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</si>
  <si>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</si>
  <si>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</si>
  <si>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</si>
  <si>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</si>
  <si>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</si>
  <si>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</si>
  <si>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</si>
  <si>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</si>
  <si>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</si>
  <si>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</si>
  <si>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</si>
  <si>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</si>
  <si>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</si>
  <si>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</si>
  <si>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</si>
  <si>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</si>
  <si>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</si>
  <si>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</si>
  <si>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</si>
  <si>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</si>
  <si>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</si>
  <si>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</si>
  <si>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</si>
  <si>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</si>
  <si>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</si>
  <si>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</si>
  <si>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</si>
  <si>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</si>
  <si>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</si>
  <si>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</si>
  <si>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</si>
  <si>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</si>
  <si>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</si>
  <si>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</si>
  <si>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</si>
  <si>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</si>
  <si>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</si>
  <si>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</si>
  <si>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</si>
  <si>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</si>
  <si>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</si>
  <si>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</si>
  <si>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</si>
  <si>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</si>
  <si>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</si>
  <si>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</si>
  <si>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</si>
  <si>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</si>
  <si>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</si>
  <si>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</si>
  <si>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</si>
  <si>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</si>
  <si>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</si>
  <si>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</si>
  <si>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</si>
  <si>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</si>
  <si>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</si>
  <si>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</si>
  <si>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</si>
  <si>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</si>
  <si>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</si>
  <si>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</si>
  <si>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</si>
  <si>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</si>
  <si>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</si>
  <si>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</si>
  <si>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</si>
  <si>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</si>
  <si>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</si>
  <si>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</si>
  <si>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</si>
  <si>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</si>
  <si>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</si>
  <si>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</si>
  <si>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</si>
  <si>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</si>
  <si>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</si>
  <si>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</si>
  <si>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</si>
  <si>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</si>
  <si>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</si>
  <si>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</si>
  <si>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</si>
  <si>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</si>
  <si>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</si>
  <si>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</si>
  <si>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</si>
  <si>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</si>
  <si>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</si>
  <si>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</si>
  <si>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</si>
  <si>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</si>
  <si>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</si>
  <si>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</si>
  <si>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</si>
  <si>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</si>
  <si>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</si>
  <si>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</si>
  <si>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</si>
  <si>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</si>
  <si>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</si>
  <si>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</si>
  <si>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</si>
  <si>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</si>
  <si>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</si>
  <si>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</si>
  <si>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</si>
  <si>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</si>
  <si>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</si>
  <si>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</si>
  <si>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</si>
  <si>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</si>
  <si>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</si>
  <si>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</si>
  <si>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</si>
  <si>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</si>
  <si>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</si>
  <si>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</si>
  <si>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</si>
  <si>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</si>
  <si>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</si>
  <si>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</si>
  <si>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</si>
  <si>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</si>
  <si>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</si>
  <si>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</si>
  <si>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</si>
  <si>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</si>
  <si>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</si>
  <si>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</si>
  <si>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</si>
  <si>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</si>
  <si>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</si>
  <si>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</si>
  <si>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</si>
  <si>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</si>
  <si>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</si>
  <si>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</si>
  <si>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</si>
  <si>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</si>
  <si>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</si>
  <si>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</si>
  <si>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</si>
  <si>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</si>
  <si>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</si>
  <si>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</si>
  <si>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</si>
  <si>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</si>
  <si>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</si>
  <si>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</si>
  <si>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</si>
  <si>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</si>
  <si>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</si>
  <si>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</si>
  <si>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</si>
  <si>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</si>
  <si>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</si>
  <si>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</si>
  <si>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</si>
  <si>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</si>
  <si>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</si>
  <si>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</si>
  <si>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</si>
  <si>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</si>
  <si>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</si>
  <si>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</si>
  <si>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</si>
  <si>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</si>
  <si>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</si>
  <si>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</si>
  <si>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</si>
  <si>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</si>
  <si>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</si>
  <si>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</si>
  <si>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</si>
  <si>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</si>
  <si>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</si>
  <si>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</si>
  <si>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</si>
  <si>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</si>
  <si>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</si>
  <si>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</si>
  <si>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</si>
  <si>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</si>
  <si>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</si>
  <si>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</si>
  <si>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</si>
  <si>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</si>
  <si>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</si>
  <si>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</si>
  <si>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</si>
  <si>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</si>
  <si>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</si>
  <si>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</si>
  <si>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</si>
  <si>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</si>
  <si>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</si>
  <si>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</si>
  <si>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</si>
  <si>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</si>
  <si>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</si>
  <si>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</si>
  <si>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</si>
  <si>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</si>
  <si>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</si>
  <si>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</si>
  <si>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</si>
  <si>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</si>
  <si>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</si>
  <si>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</si>
  <si>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</si>
  <si>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</si>
  <si>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</si>
  <si>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</si>
  <si>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</si>
  <si>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</si>
  <si>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</si>
  <si>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</si>
  <si>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</si>
  <si>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</si>
  <si>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</si>
  <si>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</si>
  <si>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</si>
  <si>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</si>
  <si>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</si>
  <si>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</si>
  <si>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</si>
  <si>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</si>
  <si>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</si>
  <si>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</si>
  <si>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</si>
  <si>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</si>
  <si>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</si>
  <si>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</si>
  <si>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</si>
  <si>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</si>
  <si>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</si>
  <si>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</si>
  <si>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</si>
  <si>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</si>
  <si>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</si>
  <si>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</si>
  <si>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</si>
  <si>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</si>
  <si>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</si>
  <si>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</si>
  <si>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</si>
  <si>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</si>
  <si>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</si>
  <si>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</si>
  <si>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</si>
  <si>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</si>
  <si>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</si>
  <si>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</si>
  <si>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</si>
  <si>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</si>
  <si>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</si>
  <si>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</si>
  <si>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</si>
  <si>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</si>
  <si>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</si>
  <si>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</si>
  <si>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</si>
  <si>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</si>
  <si>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</si>
  <si>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</si>
  <si>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</si>
  <si>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</si>
  <si>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</si>
  <si>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</si>
  <si>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</si>
  <si>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</si>
  <si>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</si>
  <si>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</si>
  <si>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</si>
  <si>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</si>
  <si>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</si>
  <si>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</si>
  <si>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</si>
  <si>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</si>
  <si>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</si>
  <si>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</si>
  <si>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</si>
  <si>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</si>
  <si>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</si>
  <si>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</si>
  <si>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</si>
  <si>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</si>
  <si>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</si>
  <si>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</si>
  <si>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</si>
  <si>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</si>
  <si>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</si>
  <si>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</si>
  <si>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</si>
  <si>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</si>
  <si>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</si>
  <si>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</si>
  <si>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</si>
  <si>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</si>
  <si>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</si>
  <si>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</si>
  <si>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</si>
  <si>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</si>
  <si>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</si>
  <si>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</si>
  <si>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</si>
  <si>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</si>
  <si>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</si>
  <si>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</si>
  <si>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</si>
  <si>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</si>
  <si>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</si>
  <si>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</si>
  <si>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</si>
  <si>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</si>
  <si>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</si>
  <si>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</si>
  <si>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</si>
  <si>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</si>
  <si>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</si>
  <si>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</si>
  <si>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</si>
  <si>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</si>
  <si>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</si>
  <si>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</si>
  <si>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</si>
  <si>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</si>
  <si>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</si>
  <si>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</si>
  <si>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</si>
  <si>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</si>
  <si>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</si>
  <si>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</si>
  <si>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</si>
  <si>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</si>
  <si>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</si>
  <si>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</si>
  <si>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</si>
  <si>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</si>
  <si>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</si>
  <si>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</si>
  <si>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</si>
  <si>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</si>
  <si>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</si>
  <si>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</si>
  <si>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</si>
  <si>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</si>
  <si>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</si>
  <si>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</si>
  <si>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</si>
  <si>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</si>
  <si>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</si>
  <si>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</si>
  <si>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</si>
  <si>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</si>
  <si>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</si>
  <si>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</si>
  <si>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</si>
  <si>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</si>
  <si>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</si>
  <si>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</si>
  <si>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</si>
  <si>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</si>
  <si>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</si>
  <si>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</si>
  <si>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</si>
  <si>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</si>
  <si>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</si>
  <si>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</si>
  <si>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</si>
  <si>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</si>
  <si>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</si>
  <si>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</si>
  <si>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</si>
  <si>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</si>
  <si>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</si>
  <si>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</si>
  <si>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</si>
  <si>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</si>
  <si>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</si>
  <si>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</si>
  <si>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</si>
  <si>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</si>
  <si>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</si>
  <si>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</si>
  <si>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</si>
  <si>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</si>
  <si>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</si>
  <si>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</si>
  <si>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</si>
  <si>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</si>
  <si>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</si>
  <si>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</si>
  <si>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</si>
  <si>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</si>
  <si>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</si>
  <si>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</si>
  <si>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</si>
  <si>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</si>
  <si>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</si>
  <si>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</si>
  <si>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</si>
  <si>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</si>
  <si>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</si>
  <si>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</si>
  <si>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</si>
  <si>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</si>
  <si>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</si>
  <si>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</si>
  <si>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</si>
  <si>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</si>
  <si>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</si>
  <si>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</si>
  <si>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</si>
  <si>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</si>
  <si>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</si>
  <si>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</si>
  <si>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</si>
  <si>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</si>
  <si>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</si>
  <si>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</si>
  <si>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</si>
  <si>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</si>
  <si>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</si>
  <si>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</si>
  <si>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</si>
  <si>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</si>
  <si>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</si>
  <si>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</si>
  <si>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</si>
  <si>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</si>
  <si>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</si>
  <si>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</si>
  <si>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</si>
  <si>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</si>
  <si>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</si>
  <si>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</si>
  <si>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</si>
  <si>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</si>
  <si>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</si>
  <si>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</si>
  <si>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</si>
  <si>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</si>
  <si>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</si>
  <si>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</si>
  <si>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</si>
  <si>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</si>
  <si>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</si>
  <si>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</si>
  <si>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</si>
  <si>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</si>
  <si>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</si>
  <si>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</si>
  <si>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</si>
  <si>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</si>
  <si>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</si>
  <si>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</si>
  <si>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</si>
  <si>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</si>
  <si>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</si>
  <si>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</si>
  <si>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</si>
  <si>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</si>
  <si>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</si>
  <si>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</si>
  <si>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</si>
  <si>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</si>
  <si>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</si>
  <si>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</si>
  <si>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</si>
  <si>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</si>
  <si>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</si>
  <si>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</si>
  <si>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</si>
  <si>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</si>
  <si>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</si>
  <si>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</si>
  <si>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</si>
  <si>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</si>
  <si>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</si>
  <si>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</si>
  <si>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</si>
  <si>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</si>
  <si>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</si>
  <si>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</si>
  <si>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</si>
  <si>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</si>
  <si>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</si>
  <si>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</si>
  <si>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</si>
  <si>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</si>
  <si>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</si>
  <si>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</si>
  <si>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</si>
  <si>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</si>
  <si>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</si>
  <si>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</si>
  <si>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</si>
  <si>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</si>
  <si>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</si>
  <si>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</si>
  <si>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</si>
  <si>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</si>
  <si>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</si>
  <si>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</si>
  <si>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</si>
  <si>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</si>
  <si>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</si>
  <si>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</si>
  <si>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</si>
  <si>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</si>
  <si>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</si>
  <si>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</si>
  <si>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</si>
  <si>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</si>
  <si>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</si>
  <si>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</si>
  <si>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</si>
  <si>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</si>
  <si>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</si>
  <si>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</si>
  <si>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</si>
  <si>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</si>
  <si>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</si>
  <si>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</si>
  <si>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</si>
  <si>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</si>
  <si>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</si>
  <si>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</si>
  <si>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</si>
  <si>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</si>
  <si>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</si>
  <si>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</si>
  <si>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</si>
  <si>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</si>
  <si>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</si>
  <si>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</si>
  <si>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</si>
  <si>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</si>
  <si>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</si>
  <si>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</si>
  <si>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</si>
  <si>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</si>
  <si>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</si>
  <si>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</si>
  <si>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</si>
  <si>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</si>
  <si>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</si>
  <si>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</si>
  <si>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</si>
  <si>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</si>
  <si>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</si>
  <si>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</si>
  <si>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</si>
  <si>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</si>
  <si>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</si>
  <si>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</si>
  <si>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</si>
  <si>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</si>
  <si>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</si>
  <si>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</si>
  <si>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</si>
  <si>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</si>
  <si>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</si>
  <si>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</si>
  <si>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</si>
  <si>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</si>
  <si>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</si>
  <si>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</si>
  <si>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</si>
  <si>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</si>
  <si>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</si>
  <si>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</si>
  <si>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</si>
  <si>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</si>
  <si>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</si>
  <si>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</si>
  <si>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</si>
  <si>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</si>
  <si>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</si>
  <si>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</si>
  <si>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</si>
  <si>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</si>
  <si>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</si>
  <si>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</si>
  <si>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</si>
  <si>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</si>
  <si>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</si>
  <si>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</si>
  <si>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</si>
  <si>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</si>
  <si>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</si>
  <si>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</si>
  <si>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</si>
  <si>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</si>
  <si>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</si>
  <si>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</si>
  <si>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</si>
  <si>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</si>
  <si>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</si>
  <si>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</si>
  <si>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</si>
  <si>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</si>
  <si>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</si>
  <si>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</si>
  <si>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</si>
  <si>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</si>
  <si>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</si>
  <si>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</si>
  <si>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</si>
  <si>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</si>
  <si>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</si>
  <si>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</si>
  <si>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</si>
  <si>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</si>
  <si>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</si>
  <si>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</si>
  <si>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</si>
  <si>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</si>
  <si>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</si>
  <si>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</si>
  <si>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</si>
  <si>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</si>
  <si>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</si>
  <si>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</si>
  <si>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</si>
  <si>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</si>
  <si>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</si>
  <si>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</si>
  <si>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</si>
  <si>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</si>
  <si>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</si>
  <si>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</si>
  <si>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</si>
  <si>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</si>
  <si>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</si>
  <si>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</si>
  <si>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</si>
  <si>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</si>
  <si>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</si>
  <si>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</si>
  <si>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</si>
  <si>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</si>
  <si>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</si>
  <si>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</si>
  <si>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</si>
  <si>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</si>
  <si>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</si>
  <si>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</si>
  <si>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</si>
  <si>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</si>
  <si>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</si>
  <si>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</si>
  <si>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</si>
  <si>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</si>
  <si>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</si>
  <si>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</si>
  <si>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</si>
  <si>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</si>
  <si>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</si>
  <si>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</si>
  <si>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</si>
  <si>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</si>
  <si>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</si>
  <si>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</si>
  <si>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</si>
  <si>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</si>
  <si>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</si>
  <si>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</si>
  <si>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</si>
  <si>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</si>
  <si>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</si>
  <si>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</si>
  <si>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</si>
  <si>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</si>
  <si>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</si>
  <si>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</si>
  <si>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</si>
  <si>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</si>
  <si>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</si>
  <si>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</si>
  <si>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</si>
  <si>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</si>
  <si>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</si>
  <si>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</si>
  <si>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</si>
  <si>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</si>
  <si>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</si>
  <si>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</si>
  <si>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</si>
  <si>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</si>
  <si>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</si>
  <si>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</si>
  <si>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</si>
  <si>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</si>
  <si>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</si>
  <si>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</si>
  <si>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</si>
  <si>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</si>
  <si>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</si>
  <si>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</si>
  <si>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</si>
  <si>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</si>
  <si>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</si>
  <si>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</si>
  <si>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</si>
  <si>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</si>
  <si>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</si>
  <si>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</si>
  <si>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</si>
  <si>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</si>
  <si>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</si>
  <si>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</si>
  <si>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</si>
  <si>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</si>
  <si>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</si>
  <si>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</si>
  <si>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</si>
  <si>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</si>
  <si>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</si>
  <si>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</si>
  <si>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</si>
  <si>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</si>
  <si>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</si>
  <si>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</si>
  <si>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</si>
  <si>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</si>
  <si>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</si>
  <si>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</si>
  <si>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</si>
  <si>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</si>
  <si>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</si>
  <si>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</si>
  <si>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</si>
  <si>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</si>
  <si>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</si>
  <si>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</si>
  <si>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</si>
  <si>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</si>
  <si>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</si>
  <si>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</si>
  <si>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</si>
  <si>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</si>
  <si>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</si>
  <si>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</si>
  <si>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</si>
  <si>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</si>
  <si>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</si>
  <si>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</si>
  <si>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</si>
  <si>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</si>
  <si>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</si>
  <si>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</si>
  <si>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</si>
  <si>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</si>
  <si>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</si>
  <si>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</si>
  <si>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</si>
  <si>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</si>
  <si>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</si>
  <si>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</si>
  <si>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</si>
  <si>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</si>
  <si>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</si>
  <si>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</si>
  <si>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</si>
  <si>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</si>
  <si>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</si>
  <si>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</si>
  <si>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</si>
  <si>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</si>
  <si>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</si>
  <si>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</si>
  <si>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</si>
  <si>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</si>
  <si>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</si>
  <si>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</si>
  <si>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</si>
  <si>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</si>
  <si>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</si>
  <si>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</si>
  <si>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</si>
  <si>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</si>
  <si>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</si>
  <si>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</si>
  <si>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</si>
  <si>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</si>
  <si>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</si>
  <si>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</si>
  <si>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</si>
  <si>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</si>
  <si>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</si>
  <si>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</si>
  <si>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</si>
  <si>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</si>
  <si>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</si>
  <si>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</si>
  <si>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</si>
  <si>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</si>
  <si>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</si>
  <si>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</si>
  <si>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</si>
  <si>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</si>
  <si>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</si>
  <si>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</si>
  <si>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</si>
  <si>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</si>
  <si>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</si>
  <si>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</si>
  <si>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</si>
  <si>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</si>
  <si>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</si>
  <si>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</si>
  <si>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</si>
  <si>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</si>
  <si>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</si>
  <si>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</si>
  <si>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</si>
  <si>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</si>
  <si>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</si>
  <si>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</si>
  <si>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</si>
  <si>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</si>
  <si>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</si>
  <si>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</si>
  <si>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</si>
  <si>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</si>
  <si>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</si>
  <si>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</si>
  <si>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</si>
  <si>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</si>
  <si>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</si>
  <si>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</si>
  <si>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</si>
  <si>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</si>
  <si>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</si>
  <si>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</si>
  <si>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</si>
  <si>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</si>
  <si>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</si>
  <si>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</si>
  <si>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</si>
  <si>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</si>
  <si>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</si>
  <si>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</si>
  <si>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</si>
  <si>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</si>
  <si>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</si>
  <si>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</si>
  <si>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</si>
  <si>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</si>
  <si>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</si>
  <si>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</si>
  <si>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</si>
  <si>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</si>
  <si>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</si>
  <si>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</si>
  <si>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</si>
  <si>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</si>
  <si>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</si>
  <si>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</si>
  <si>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</si>
  <si>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</si>
  <si>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</si>
  <si>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</si>
  <si>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</si>
  <si>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</si>
  <si>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</si>
  <si>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</si>
  <si>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</si>
  <si>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</si>
  <si>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</si>
  <si>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</si>
  <si>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</si>
  <si>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</si>
  <si>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</si>
  <si>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</si>
  <si>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</si>
  <si>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</si>
  <si>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</si>
  <si>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</si>
  <si>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</si>
  <si>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</si>
  <si>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</si>
  <si>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</si>
  <si>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</si>
  <si>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</si>
  <si>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</si>
  <si>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</si>
  <si>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</si>
  <si>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</si>
  <si>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</si>
  <si>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</si>
  <si>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</si>
  <si>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</si>
  <si>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</si>
  <si>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</si>
  <si>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</si>
  <si>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</si>
  <si>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</si>
  <si>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</si>
  <si>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</si>
  <si>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</si>
  <si>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</si>
  <si>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</si>
  <si>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</si>
  <si>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</si>
  <si>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</si>
  <si>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</si>
  <si>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</si>
  <si>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</si>
  <si>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</si>
  <si>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</si>
  <si>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</si>
  <si>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</si>
  <si>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</si>
  <si>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</si>
  <si>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</si>
  <si>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</si>
  <si>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</si>
  <si>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</si>
  <si>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</si>
  <si>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</si>
  <si>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</si>
  <si>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</si>
  <si>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</si>
  <si>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</si>
  <si>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</si>
  <si>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</si>
  <si>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</si>
  <si>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</si>
  <si>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</si>
  <si>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</si>
  <si>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</si>
  <si>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</si>
  <si>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</si>
  <si>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</si>
  <si>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</si>
  <si>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</si>
  <si>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</si>
  <si>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</si>
  <si>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</si>
  <si>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</si>
  <si>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</si>
  <si>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</si>
  <si>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</si>
  <si>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</si>
  <si>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</si>
  <si>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</si>
  <si>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</si>
  <si>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</si>
  <si>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</si>
  <si>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</si>
  <si>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</si>
  <si>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</si>
  <si>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</si>
  <si>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</si>
  <si>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</si>
  <si>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</si>
  <si>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</si>
  <si>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</si>
  <si>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</si>
  <si>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</si>
  <si>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</si>
  <si>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</si>
  <si>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</si>
  <si>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</si>
  <si>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</si>
  <si>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</si>
  <si>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</si>
  <si>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</si>
  <si>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</si>
  <si>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</si>
  <si>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</si>
  <si>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</si>
  <si>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</si>
  <si>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</si>
  <si>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</si>
  <si>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</si>
  <si>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</si>
  <si>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</si>
  <si>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</si>
  <si>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</si>
  <si>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</si>
  <si>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</si>
  <si>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</si>
  <si>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</si>
  <si>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</si>
  <si>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</si>
  <si>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</si>
  <si>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</si>
  <si>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</si>
  <si>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</si>
  <si>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</si>
  <si>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</si>
  <si>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</si>
  <si>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</si>
  <si>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</si>
  <si>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</si>
  <si>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</si>
  <si>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</si>
  <si>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</si>
  <si>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</si>
  <si>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</si>
  <si>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</si>
  <si>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</si>
  <si>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</si>
  <si>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</si>
  <si>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</si>
  <si>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</si>
  <si>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</si>
  <si>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</si>
  <si>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</si>
  <si>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</si>
  <si>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</si>
  <si>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</si>
  <si>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</si>
  <si>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</si>
  <si>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</si>
  <si>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</si>
  <si>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</si>
  <si>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</si>
  <si>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</si>
  <si>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</si>
  <si>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</si>
  <si>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</si>
  <si>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</si>
  <si>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</si>
  <si>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</si>
  <si>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</si>
  <si>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</si>
  <si>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</si>
  <si>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</si>
  <si>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</si>
  <si>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</si>
  <si>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</si>
  <si>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</si>
  <si>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</si>
  <si>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</si>
  <si>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</si>
  <si>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</si>
  <si>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</si>
  <si>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</si>
  <si>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</si>
  <si>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</si>
  <si>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</si>
  <si>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</si>
  <si>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</si>
  <si>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</si>
  <si>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</si>
  <si>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</si>
  <si>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</si>
  <si>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</si>
  <si>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</si>
  <si>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</si>
  <si>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</si>
  <si>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</si>
  <si>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</si>
  <si>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</si>
  <si>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</si>
  <si>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</si>
  <si>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</si>
  <si>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</si>
  <si>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</si>
  <si>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</si>
  <si>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</si>
  <si>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</si>
  <si>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</si>
  <si>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</si>
  <si>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</si>
  <si>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</si>
  <si>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</si>
  <si>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</si>
  <si>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</si>
  <si>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</si>
  <si>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</si>
  <si>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</si>
  <si>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</si>
  <si>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</si>
  <si>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</si>
  <si>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</si>
  <si>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</si>
  <si>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</si>
  <si>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</si>
  <si>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</si>
  <si>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</si>
  <si>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</si>
  <si>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</si>
  <si>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</si>
  <si>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</si>
  <si>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</si>
  <si>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</si>
  <si>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</si>
  <si>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</si>
  <si>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</si>
  <si>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</si>
  <si>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</si>
  <si>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</si>
  <si>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</si>
  <si>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</si>
  <si>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</si>
  <si>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</si>
  <si>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</si>
  <si>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</si>
  <si>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</si>
  <si>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</si>
  <si>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</si>
  <si>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</si>
  <si>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</si>
  <si>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</si>
  <si>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</si>
  <si>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</si>
  <si>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</si>
  <si>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</si>
  <si>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</si>
  <si>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</si>
  <si>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</si>
  <si>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</si>
  <si>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</si>
  <si>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</si>
  <si>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</si>
  <si>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</si>
  <si>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</si>
  <si>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</si>
  <si>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</si>
  <si>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</si>
  <si>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</si>
  <si>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</si>
  <si>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</si>
  <si>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</si>
  <si>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</si>
  <si>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</si>
  <si>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</si>
  <si>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</si>
  <si>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</si>
  <si>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</si>
  <si>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</si>
  <si>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</si>
  <si>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</si>
  <si>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</si>
  <si>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</si>
  <si>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</si>
  <si>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</si>
  <si>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</si>
  <si>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</si>
  <si>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</si>
  <si>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</si>
  <si>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</si>
  <si>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</si>
  <si>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</si>
  <si>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</si>
  <si>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</si>
  <si>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</si>
  <si>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</si>
  <si>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</si>
  <si>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</si>
  <si>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</si>
  <si>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</si>
  <si>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</si>
  <si>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</si>
  <si>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</si>
  <si>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</si>
  <si>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</si>
  <si>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</si>
  <si>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</si>
  <si>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</si>
  <si>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</si>
  <si>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</si>
  <si>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</si>
  <si>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</si>
  <si>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</si>
  <si>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</si>
  <si>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</si>
  <si>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</si>
  <si>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</si>
  <si>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</si>
  <si>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</si>
  <si>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</si>
  <si>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</si>
  <si>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</si>
  <si>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</si>
  <si>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</si>
  <si>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</si>
  <si>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</si>
  <si>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</si>
  <si>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</si>
  <si>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</si>
  <si>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</si>
  <si>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</si>
  <si>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</si>
  <si>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</si>
  <si>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</si>
  <si>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</si>
  <si>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</si>
  <si>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</si>
  <si>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</si>
  <si>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</si>
  <si>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</si>
  <si>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</si>
  <si>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</si>
  <si>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</si>
  <si>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</si>
  <si>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</si>
  <si>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</si>
  <si>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</si>
  <si>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</si>
  <si>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</si>
  <si>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</si>
  <si>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</si>
  <si>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</si>
  <si>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</si>
  <si>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</si>
  <si>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</si>
  <si>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</si>
  <si>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</si>
  <si>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</si>
  <si>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</si>
  <si>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</si>
  <si>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</si>
  <si>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</si>
  <si>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</si>
  <si>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</si>
  <si>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</si>
  <si>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</si>
  <si>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</si>
  <si>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</si>
  <si>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</si>
  <si>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</si>
  <si>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</si>
  <si>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</si>
  <si>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</si>
  <si>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</si>
  <si>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</si>
  <si>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</si>
  <si>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</si>
  <si>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</si>
  <si>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</si>
  <si>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</si>
  <si>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</si>
  <si>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</si>
  <si>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</si>
  <si>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</si>
  <si>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</si>
  <si>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</si>
  <si>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</si>
  <si>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</si>
  <si>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</si>
  <si>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</si>
  <si>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</si>
  <si>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</si>
  <si>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</si>
  <si>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</si>
  <si>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</si>
  <si>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</si>
  <si>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</si>
  <si>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</si>
  <si>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</si>
  <si>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</si>
  <si>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</si>
  <si>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</si>
  <si>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</si>
  <si>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</si>
  <si>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</si>
  <si>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</si>
  <si>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</si>
  <si>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</si>
  <si>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</si>
  <si>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</si>
  <si>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</si>
  <si>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</si>
  <si>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</si>
  <si>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</si>
  <si>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</si>
  <si>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</si>
  <si>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</si>
  <si>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</si>
  <si>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</si>
  <si>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</si>
  <si>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</si>
  <si>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</si>
  <si>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</si>
  <si>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</si>
  <si>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</si>
  <si>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</si>
  <si>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</si>
  <si>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</si>
  <si>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</si>
  <si>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</si>
  <si>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</si>
  <si>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</si>
  <si>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</si>
  <si>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</si>
  <si>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</si>
  <si>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</si>
  <si>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</si>
  <si>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</si>
  <si>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</si>
  <si>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</si>
  <si>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</si>
  <si>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</si>
  <si>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</si>
  <si>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</si>
  <si>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</si>
  <si>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</si>
  <si>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</si>
  <si>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</si>
  <si>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</si>
  <si>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</si>
  <si>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</si>
  <si>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</si>
  <si>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</si>
  <si>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</si>
  <si>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</si>
  <si>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</si>
  <si>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</si>
  <si>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</si>
  <si>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</si>
  <si>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</si>
  <si>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</si>
  <si>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</si>
  <si>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</si>
  <si>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</si>
  <si>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</si>
  <si>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</si>
  <si>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</si>
  <si>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</si>
  <si>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</si>
  <si>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</si>
  <si>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</si>
  <si>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</si>
  <si>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</si>
  <si>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</si>
  <si>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</si>
  <si>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</si>
  <si>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</si>
  <si>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</si>
  <si>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</si>
  <si>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</si>
  <si>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</si>
  <si>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</si>
  <si>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</si>
  <si>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</si>
  <si>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</si>
  <si>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</si>
  <si>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</si>
  <si>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</si>
  <si>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</si>
  <si>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</si>
  <si>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</si>
  <si>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</si>
  <si>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</si>
  <si>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</si>
  <si>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</si>
  <si>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</si>
  <si>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</si>
  <si>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</si>
  <si>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</si>
  <si>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</si>
  <si>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</si>
  <si>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</si>
  <si>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</si>
  <si>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</si>
  <si>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</si>
  <si>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</si>
  <si>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</si>
  <si>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</si>
  <si>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</si>
  <si>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</si>
  <si>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</si>
  <si>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</si>
  <si>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</si>
  <si>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</si>
  <si>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</si>
  <si>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</si>
  <si>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</si>
  <si>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</si>
  <si>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</si>
  <si>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</si>
  <si>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</si>
  <si>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</si>
  <si>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</si>
  <si>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</si>
  <si>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</si>
  <si>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</si>
  <si>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</si>
  <si>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</si>
  <si>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</si>
  <si>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</si>
  <si>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</si>
  <si>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</si>
  <si>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</si>
  <si>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</si>
  <si>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</si>
  <si>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</si>
  <si>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</si>
  <si>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</si>
  <si>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</si>
  <si>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</si>
  <si>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</si>
  <si>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</si>
  <si>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</si>
  <si>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</si>
  <si>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</si>
  <si>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</si>
  <si>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</si>
  <si>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</si>
  <si>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</si>
  <si>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</si>
  <si>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</si>
  <si>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</si>
  <si>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</si>
  <si>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</si>
  <si>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</si>
  <si>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</si>
  <si>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</si>
  <si>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</si>
  <si>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</si>
  <si>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</si>
  <si>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</si>
  <si>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</si>
  <si>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</si>
  <si>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</si>
  <si>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</si>
  <si>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</si>
  <si>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</si>
  <si>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</si>
  <si>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</si>
  <si>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</si>
  <si>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</si>
  <si>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</si>
  <si>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</si>
  <si>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</si>
  <si>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</si>
  <si>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</si>
  <si>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</si>
  <si>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</si>
  <si>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</si>
  <si>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</si>
  <si>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</si>
  <si>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</si>
  <si>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</si>
  <si>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</si>
  <si>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</si>
  <si>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</si>
  <si>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</si>
  <si>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</si>
  <si>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</si>
  <si>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</si>
  <si>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</si>
  <si>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</si>
  <si>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</si>
  <si>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</si>
  <si>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</si>
  <si>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</si>
  <si>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</si>
  <si>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</si>
  <si>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</si>
  <si>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</si>
  <si>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</si>
  <si>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</si>
  <si>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</si>
  <si>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</si>
  <si>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</si>
  <si>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</si>
  <si>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</si>
  <si>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</si>
  <si>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</si>
  <si>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</si>
  <si>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</si>
  <si>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</si>
  <si>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</si>
  <si>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</si>
  <si>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</si>
  <si>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</si>
  <si>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</si>
  <si>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</si>
  <si>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</si>
  <si>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</si>
  <si>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</si>
  <si>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</si>
  <si>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</si>
  <si>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</si>
  <si>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</si>
  <si>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</si>
  <si>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</si>
  <si>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</si>
  <si>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</si>
  <si>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</si>
  <si>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</si>
  <si>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</si>
  <si>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</si>
  <si>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</si>
  <si>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</si>
  <si>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</si>
  <si>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</si>
  <si>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</si>
  <si>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</si>
  <si>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</si>
  <si>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</si>
  <si>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</si>
  <si>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</si>
  <si>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</si>
  <si>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</si>
  <si>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</si>
  <si>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</si>
  <si>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</si>
  <si>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</si>
  <si>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</si>
  <si>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</si>
  <si>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</si>
  <si>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</si>
  <si>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</si>
  <si>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</si>
  <si>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</si>
  <si>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</si>
  <si>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</si>
  <si>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</si>
  <si>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</si>
  <si>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</si>
  <si>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</si>
  <si>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</si>
  <si>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</si>
  <si>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</si>
  <si>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</si>
  <si>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</si>
  <si>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</si>
  <si>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</si>
  <si>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</si>
  <si>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</si>
  <si>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</si>
  <si>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</si>
  <si>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</si>
  <si>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</si>
  <si>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</si>
  <si>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</si>
  <si>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</si>
  <si>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</si>
  <si>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</si>
  <si>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</si>
  <si>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</si>
  <si>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</si>
  <si>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</si>
  <si>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</si>
  <si>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</si>
  <si>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</si>
  <si>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</si>
  <si>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</si>
  <si>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</si>
  <si>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</si>
  <si>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</si>
  <si>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</si>
  <si>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</si>
  <si>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</si>
  <si>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</si>
  <si>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</si>
  <si>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</si>
  <si>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</si>
  <si>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</si>
  <si>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</si>
  <si>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</si>
  <si>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</si>
  <si>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</si>
  <si>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</si>
  <si>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</si>
  <si>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</si>
  <si>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</si>
  <si>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</si>
  <si>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</si>
  <si>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</si>
  <si>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</si>
  <si>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</si>
  <si>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</si>
  <si>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</si>
  <si>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</si>
  <si>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</si>
  <si>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</si>
  <si>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</si>
  <si>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</si>
  <si>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</si>
  <si>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</si>
  <si>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</si>
  <si>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</si>
  <si>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</si>
  <si>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</si>
  <si>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</si>
  <si>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</si>
  <si>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</si>
  <si>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</si>
  <si>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</si>
  <si>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</si>
  <si>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</si>
  <si>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</si>
  <si>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</si>
  <si>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</si>
  <si>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</si>
  <si>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</si>
  <si>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</si>
  <si>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</si>
  <si>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</si>
  <si>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</si>
  <si>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</si>
  <si>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</si>
  <si>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</si>
  <si>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</si>
  <si>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</si>
  <si>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</si>
  <si>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</si>
  <si>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</si>
  <si>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</si>
  <si>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</si>
  <si>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</si>
  <si>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</si>
  <si>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</si>
  <si>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</si>
  <si>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</si>
  <si>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</si>
  <si>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</si>
  <si>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</si>
  <si>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</si>
  <si>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</si>
  <si>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</si>
  <si>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</si>
  <si>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</si>
  <si>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</si>
  <si>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</si>
  <si>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</si>
  <si>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</si>
  <si>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</si>
  <si>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</si>
  <si>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</si>
  <si>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</si>
  <si>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</si>
  <si>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</si>
  <si>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</si>
  <si>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</si>
  <si>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</si>
  <si>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</si>
  <si>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</si>
  <si>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</si>
  <si>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</si>
  <si>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</si>
  <si>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</si>
  <si>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</si>
  <si>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</si>
  <si>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</si>
  <si>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</si>
  <si>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</si>
  <si>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</si>
  <si>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</si>
  <si>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</si>
  <si>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</si>
  <si>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</si>
  <si>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</si>
  <si>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</si>
  <si>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</si>
  <si>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</si>
  <si>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</si>
  <si>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</si>
  <si>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</si>
  <si>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</si>
  <si>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</si>
  <si>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</si>
  <si>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</si>
  <si>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</si>
  <si>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</si>
  <si>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</si>
  <si>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</si>
  <si>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</si>
  <si>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</si>
  <si>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</si>
  <si>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</si>
  <si>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</si>
  <si>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</si>
  <si>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</si>
  <si>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</si>
  <si>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</si>
  <si>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</si>
  <si>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</si>
  <si>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</si>
  <si>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</si>
  <si>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</si>
  <si>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</si>
  <si>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</si>
  <si>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</si>
  <si>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</si>
  <si>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</si>
  <si>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</si>
  <si>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</si>
  <si>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</si>
  <si>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</si>
  <si>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</si>
  <si>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</si>
  <si>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</si>
  <si>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</si>
  <si>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</si>
  <si>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</si>
  <si>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</si>
  <si>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</si>
  <si>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</si>
  <si>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</si>
  <si>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</si>
  <si>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</si>
  <si>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</si>
  <si>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</si>
  <si>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</si>
  <si>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</si>
  <si>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</si>
  <si>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</si>
  <si>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</si>
  <si>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</si>
  <si>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</si>
  <si>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</si>
  <si>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</si>
  <si>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</si>
  <si>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</si>
  <si>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</si>
  <si>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</si>
  <si>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</si>
  <si>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</si>
  <si>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</si>
  <si>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</si>
  <si>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</si>
  <si>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</si>
  <si>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</si>
  <si>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</si>
  <si>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</si>
  <si>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</si>
  <si>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</si>
  <si>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</si>
  <si>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</si>
  <si>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</si>
  <si>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</si>
  <si>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</si>
  <si>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</si>
  <si>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</si>
  <si>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</si>
  <si>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</si>
  <si>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</si>
  <si>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</si>
  <si>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</si>
  <si>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</si>
  <si>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</si>
  <si>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</si>
  <si>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</si>
  <si>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</si>
  <si>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</si>
  <si>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</si>
  <si>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</si>
  <si>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</si>
  <si>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</si>
  <si>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</si>
  <si>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</si>
  <si>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</si>
  <si>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</si>
  <si>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</si>
  <si>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</si>
  <si>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</si>
  <si>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</si>
  <si>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</si>
  <si>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</si>
  <si>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</si>
  <si>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</si>
  <si>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</si>
  <si>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</si>
  <si>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</si>
  <si>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</si>
  <si>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</si>
  <si>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</si>
  <si>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</si>
  <si>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</si>
  <si>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</si>
  <si>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</si>
  <si>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</si>
  <si>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</si>
  <si>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</si>
  <si>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</si>
  <si>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</si>
  <si>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</si>
  <si>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</si>
  <si>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</si>
  <si>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</si>
  <si>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</si>
  <si>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</si>
  <si>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</si>
  <si>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</si>
  <si>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</si>
  <si>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</si>
  <si>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</si>
  <si>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</si>
  <si>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</si>
  <si>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</si>
  <si>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</si>
  <si>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</si>
  <si>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</si>
  <si>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</si>
  <si>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</si>
  <si>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</si>
  <si>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</si>
  <si>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</si>
  <si>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</si>
  <si>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</si>
  <si>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</si>
  <si>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</si>
  <si>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</si>
  <si>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</si>
  <si>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</si>
  <si>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</si>
  <si>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</si>
  <si>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</si>
  <si>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</si>
  <si>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</si>
  <si>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</si>
  <si>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</si>
  <si>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</si>
  <si>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</si>
  <si>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</si>
  <si>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</si>
  <si>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</si>
  <si>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</si>
  <si>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</si>
  <si>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</si>
  <si>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</si>
  <si>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</si>
  <si>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</si>
  <si>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</si>
  <si>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</si>
  <si>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</si>
  <si>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</si>
  <si>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</si>
  <si>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</si>
  <si>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</si>
  <si>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</si>
  <si>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</si>
  <si>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</si>
  <si>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</si>
  <si>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</si>
  <si>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</si>
  <si>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</si>
  <si>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</si>
  <si>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</si>
  <si>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</si>
  <si>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</si>
  <si>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</si>
  <si>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</si>
  <si>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</si>
  <si>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</si>
  <si>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</si>
  <si>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</si>
  <si>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</si>
  <si>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</si>
  <si>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</si>
  <si>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</si>
  <si>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</si>
  <si>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</si>
  <si>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</si>
  <si>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</si>
  <si>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</si>
  <si>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</si>
  <si>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</si>
  <si>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</si>
  <si>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</si>
  <si>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</si>
  <si>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</si>
  <si>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</si>
  <si>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</si>
  <si>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</si>
  <si>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</si>
  <si>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</si>
  <si>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</si>
  <si>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</si>
  <si>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</si>
  <si>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</si>
  <si>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</si>
  <si>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</si>
  <si>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</si>
  <si>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</si>
  <si>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</si>
  <si>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</si>
  <si>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</si>
  <si>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</si>
  <si>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</si>
  <si>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</si>
  <si>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</si>
  <si>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</si>
  <si>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</si>
  <si>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</si>
  <si>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</si>
  <si>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</si>
  <si>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</si>
  <si>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</si>
  <si>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</si>
  <si>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</si>
  <si>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</si>
  <si>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</si>
  <si>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</si>
  <si>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</si>
  <si>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</si>
  <si>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</si>
  <si>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</si>
  <si>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</si>
  <si>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</si>
  <si>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</si>
  <si>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</si>
  <si>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</si>
  <si>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</si>
  <si>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</si>
  <si>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</si>
  <si>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</si>
  <si>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</si>
  <si>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</si>
  <si>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</si>
  <si>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</si>
  <si>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</si>
  <si>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</si>
  <si>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</si>
  <si>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</si>
  <si>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</si>
  <si>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</si>
  <si>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</si>
  <si>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</si>
  <si>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</si>
  <si>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</si>
  <si>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</si>
  <si>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</si>
  <si>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</si>
  <si>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</si>
  <si>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</si>
  <si>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</si>
  <si>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</si>
  <si>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</si>
  <si>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</si>
  <si>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</si>
  <si>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</si>
  <si>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</si>
  <si>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</si>
  <si>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</si>
  <si>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</si>
  <si>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</si>
  <si>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</si>
  <si>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</si>
  <si>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</si>
  <si>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</si>
  <si>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</si>
  <si>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</si>
  <si>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</si>
  <si>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</si>
  <si>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</si>
  <si>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</si>
  <si>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</si>
  <si>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</si>
  <si>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</si>
  <si>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</si>
  <si>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</si>
  <si>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</si>
  <si>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</si>
  <si>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</si>
  <si>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</si>
  <si>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</si>
  <si>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</si>
  <si>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</si>
  <si>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</si>
  <si>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</si>
  <si>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</si>
  <si>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</si>
  <si>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</si>
  <si>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</si>
  <si>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</si>
  <si>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</si>
  <si>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</si>
  <si>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</si>
  <si>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</si>
  <si>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</si>
  <si>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</si>
  <si>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</si>
  <si>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</si>
  <si>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</si>
  <si>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</si>
  <si>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</si>
  <si>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</si>
  <si>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</si>
  <si>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</si>
  <si>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</si>
  <si>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</si>
  <si>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</si>
  <si>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</si>
  <si>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</si>
  <si>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</si>
  <si>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</si>
  <si>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</si>
  <si>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</si>
  <si>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</si>
  <si>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</si>
  <si>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</si>
  <si>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</si>
  <si>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</si>
  <si>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</si>
  <si>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</si>
  <si>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</si>
  <si>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</si>
  <si>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</si>
  <si>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</si>
  <si>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</si>
  <si>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</si>
  <si>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</si>
  <si>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</si>
  <si>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</si>
  <si>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</si>
  <si>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</si>
  <si>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</si>
  <si>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</si>
  <si>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</si>
  <si>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</si>
  <si>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</si>
  <si>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</si>
  <si>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</si>
  <si>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</si>
  <si>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</si>
  <si>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</si>
  <si>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</si>
  <si>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</si>
  <si>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</si>
  <si>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</si>
  <si>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</si>
  <si>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</si>
  <si>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</si>
  <si>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</si>
  <si>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</si>
  <si>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</si>
  <si>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</si>
  <si>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</si>
  <si>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</si>
  <si>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</si>
  <si>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</si>
  <si>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</si>
  <si>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</si>
  <si>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</si>
  <si>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</si>
  <si>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</si>
  <si>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</si>
  <si>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</si>
  <si>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</si>
  <si>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</si>
  <si>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</si>
  <si>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</si>
  <si>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</si>
  <si>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</si>
  <si>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</si>
  <si>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</si>
  <si>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</si>
  <si>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</si>
  <si>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</si>
  <si>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</si>
  <si>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</si>
  <si>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</si>
  <si>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</si>
  <si>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</si>
  <si>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</si>
  <si>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</si>
  <si>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</si>
  <si>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</si>
  <si>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</si>
  <si>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</si>
  <si>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</si>
  <si>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</si>
  <si>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</si>
  <si>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</si>
  <si>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</si>
  <si>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</si>
  <si>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</si>
  <si>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</si>
  <si>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</si>
  <si>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</si>
  <si>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</si>
  <si>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</si>
  <si>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</si>
  <si>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</si>
  <si>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</si>
  <si>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</si>
  <si>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</si>
  <si>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</si>
  <si>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</si>
  <si>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</si>
  <si>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</si>
  <si>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</si>
  <si>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</si>
  <si>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</si>
  <si>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</si>
  <si>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</si>
  <si>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</si>
  <si>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</si>
  <si>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</si>
  <si>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</si>
  <si>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</si>
  <si>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</si>
  <si>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</si>
  <si>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</si>
  <si>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</si>
  <si>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</si>
  <si>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</si>
  <si>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</si>
  <si>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</si>
  <si>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</si>
  <si>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</si>
  <si>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</si>
  <si>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</si>
  <si>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</si>
  <si>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</si>
  <si>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</si>
  <si>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</si>
  <si>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</si>
  <si>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</si>
  <si>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</si>
  <si>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</si>
  <si>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</si>
  <si>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</si>
  <si>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</si>
  <si>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</si>
  <si>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</si>
  <si>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</si>
  <si>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</si>
  <si>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</si>
  <si>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</si>
  <si>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</si>
  <si>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</si>
  <si>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</si>
  <si>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</si>
  <si>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</si>
  <si>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</si>
  <si>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</si>
  <si>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</si>
  <si>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</si>
  <si>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</si>
  <si>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</si>
  <si>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</si>
  <si>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</si>
  <si>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</si>
  <si>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</si>
  <si>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</si>
  <si>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</si>
  <si>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</si>
  <si>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</si>
  <si>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</si>
  <si>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</si>
  <si>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</si>
  <si>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</si>
  <si>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</si>
  <si>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</si>
  <si>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</si>
  <si>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</si>
  <si>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</si>
  <si>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</si>
  <si>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</si>
  <si>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</si>
  <si>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</si>
  <si>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</si>
  <si>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</si>
  <si>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</si>
  <si>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</si>
  <si>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</si>
  <si>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</si>
  <si>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</si>
  <si>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</si>
  <si>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</si>
  <si>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</si>
  <si>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</si>
  <si>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</si>
  <si>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</si>
  <si>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</si>
  <si>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</si>
  <si>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</si>
  <si>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</si>
  <si>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</si>
  <si>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</si>
  <si>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</si>
  <si>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</si>
  <si>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</si>
  <si>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</si>
  <si>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</si>
  <si>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</si>
  <si>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</si>
  <si>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</si>
  <si>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</si>
  <si>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</si>
  <si>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</si>
  <si>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</si>
  <si>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</si>
  <si>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</si>
  <si>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</si>
  <si>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</si>
  <si>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</si>
  <si>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</si>
  <si>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</si>
  <si>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</si>
  <si>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</si>
  <si>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</si>
  <si>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</si>
  <si>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</si>
  <si>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</si>
  <si>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</si>
  <si>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</si>
  <si>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</si>
  <si>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</si>
  <si>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</si>
  <si>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</si>
  <si>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</si>
  <si>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</si>
  <si>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</si>
  <si>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</si>
  <si>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</si>
  <si>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</si>
  <si>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</si>
  <si>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</si>
  <si>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</si>
  <si>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</si>
  <si>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</si>
  <si>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</si>
  <si>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</si>
  <si>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</si>
  <si>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</si>
  <si>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</si>
  <si>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</si>
  <si>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</si>
  <si>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</si>
  <si>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</si>
  <si>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</si>
  <si>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</si>
  <si>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</si>
  <si>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</si>
  <si>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</si>
  <si>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</si>
  <si>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</si>
  <si>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</si>
  <si>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</si>
  <si>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</si>
  <si>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</si>
  <si>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</si>
  <si>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</si>
  <si>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</si>
  <si>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</si>
  <si>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</si>
  <si>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</si>
  <si>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</si>
  <si>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</si>
  <si>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</si>
  <si>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</si>
  <si>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</si>
  <si>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</si>
  <si>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</si>
  <si>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</si>
  <si>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</si>
  <si>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</si>
  <si>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</si>
  <si>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</si>
  <si>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</si>
  <si>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</si>
  <si>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</si>
  <si>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</si>
  <si>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</si>
  <si>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</si>
  <si>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</si>
  <si>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</si>
  <si>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</si>
  <si>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</si>
  <si>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</si>
  <si>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</si>
  <si>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</si>
  <si>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</si>
  <si>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</si>
  <si>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</si>
  <si>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</si>
  <si>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</si>
  <si>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</si>
  <si>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</si>
  <si>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</si>
  <si>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</si>
  <si>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</si>
  <si>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</si>
  <si>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</si>
  <si>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</si>
  <si>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</si>
  <si>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</si>
  <si>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</si>
  <si>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</si>
  <si>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</si>
  <si>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</si>
  <si>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</si>
  <si>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</si>
  <si>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</si>
  <si>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</si>
  <si>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</si>
  <si>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</si>
  <si>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</si>
  <si>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</si>
  <si>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</si>
  <si>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</si>
  <si>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</si>
  <si>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</si>
  <si>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</si>
  <si>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</si>
  <si>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</si>
  <si>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</si>
  <si>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</si>
  <si>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</si>
  <si>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</si>
  <si>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</si>
  <si>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</si>
  <si>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</si>
  <si>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</si>
  <si>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</si>
  <si>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</si>
  <si>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</si>
  <si>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</si>
  <si>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</si>
  <si>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</si>
  <si>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</si>
  <si>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</si>
  <si>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</si>
  <si>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</si>
  <si>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</si>
  <si>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</si>
  <si>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</si>
  <si>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</si>
  <si>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</si>
  <si>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</si>
  <si>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</si>
  <si>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</si>
  <si>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</si>
  <si>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</si>
  <si>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</si>
  <si>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</si>
  <si>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</si>
  <si>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</si>
  <si>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</si>
  <si>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</si>
  <si>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</si>
  <si>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</si>
  <si>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</si>
  <si>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</si>
  <si>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</si>
  <si>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</si>
  <si>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</si>
  <si>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</si>
  <si>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</si>
  <si>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</si>
  <si>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</si>
  <si>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</si>
  <si>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</si>
  <si>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</si>
  <si>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</si>
  <si>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</si>
  <si>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</si>
  <si>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</si>
  <si>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</si>
  <si>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</si>
  <si>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</si>
  <si>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</si>
  <si>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</si>
  <si>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</si>
  <si>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</si>
  <si>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</si>
  <si>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</si>
  <si>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</si>
  <si>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</si>
  <si>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</si>
  <si>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</si>
  <si>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</si>
  <si>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</si>
  <si>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</si>
  <si>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</si>
  <si>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</si>
  <si>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</si>
  <si>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</si>
  <si>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</si>
  <si>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</si>
  <si>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</si>
  <si>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</si>
  <si>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</si>
  <si>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</si>
  <si>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</si>
  <si>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</si>
  <si>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</si>
  <si>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</si>
  <si>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</si>
  <si>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</si>
  <si>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</si>
  <si>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</si>
  <si>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</si>
  <si>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</si>
  <si>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</si>
  <si>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</si>
  <si>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</si>
  <si>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</si>
  <si>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</si>
  <si>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</si>
  <si>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</si>
  <si>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</si>
  <si>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</si>
  <si>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</si>
  <si>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</si>
  <si>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</si>
  <si>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</si>
  <si>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</si>
  <si>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</si>
  <si>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</si>
  <si>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</si>
  <si>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</si>
  <si>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</si>
  <si>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</si>
  <si>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</si>
  <si>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</si>
  <si>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</si>
  <si>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</si>
  <si>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</si>
  <si>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</si>
  <si>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</si>
  <si>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</si>
  <si>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</si>
  <si>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</si>
  <si>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</si>
  <si>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</si>
  <si>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</si>
  <si>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</si>
  <si>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</si>
  <si>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</si>
  <si>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</si>
  <si>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</si>
  <si>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</si>
  <si>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</si>
  <si>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</si>
  <si>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</si>
  <si>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</si>
  <si>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</si>
  <si>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</si>
  <si>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</si>
  <si>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</si>
  <si>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</si>
  <si>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</si>
  <si>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</si>
  <si>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</si>
  <si>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</si>
  <si>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</si>
  <si>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</si>
  <si>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</si>
  <si>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</si>
  <si>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</si>
  <si>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</si>
  <si>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</si>
  <si>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</si>
  <si>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</si>
  <si>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</si>
  <si>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</si>
  <si>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</si>
  <si>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</si>
  <si>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</si>
  <si>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</si>
  <si>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</si>
  <si>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</si>
  <si>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</si>
  <si>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</si>
  <si>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</si>
  <si>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</si>
  <si>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</si>
  <si>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</si>
  <si>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</si>
  <si>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</si>
  <si>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</si>
  <si>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</si>
  <si>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</si>
  <si>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</si>
  <si>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</si>
  <si>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</si>
  <si>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</si>
  <si>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</si>
  <si>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</si>
  <si>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</si>
  <si>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</si>
  <si>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</si>
  <si>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</si>
  <si>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</si>
  <si>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</si>
  <si>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</si>
  <si>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</si>
  <si>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</si>
  <si>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</si>
  <si>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</si>
  <si>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</si>
  <si>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</si>
  <si>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</si>
  <si>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</si>
  <si>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</si>
  <si>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</si>
  <si>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</si>
  <si>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</si>
  <si>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</si>
  <si>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</si>
  <si>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</si>
  <si>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</si>
  <si>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</si>
  <si>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</si>
  <si>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</si>
  <si>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</si>
  <si>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</si>
  <si>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</si>
  <si>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</si>
  <si>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</si>
  <si>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</si>
  <si>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</si>
  <si>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</si>
  <si>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</si>
  <si>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</si>
  <si>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</si>
  <si>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</si>
  <si>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</si>
  <si>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</si>
  <si>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</si>
  <si>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</si>
  <si>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</si>
  <si>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</si>
  <si>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</si>
  <si>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</si>
  <si>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</si>
  <si>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</si>
  <si>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</si>
  <si>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</si>
  <si>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</si>
  <si>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</si>
  <si>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</si>
  <si>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</si>
  <si>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</si>
  <si>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</si>
  <si>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</si>
  <si>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</si>
  <si>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</si>
  <si>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</si>
  <si>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</si>
  <si>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</si>
  <si>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</si>
  <si>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</si>
  <si>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</si>
  <si>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</si>
  <si>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</si>
  <si>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</si>
  <si>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</si>
  <si>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</si>
  <si>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</si>
  <si>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</si>
  <si>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</si>
  <si>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</si>
  <si>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</si>
  <si>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</si>
  <si>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</si>
  <si>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</si>
  <si>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</si>
  <si>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</si>
  <si>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</si>
  <si>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</si>
  <si>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</si>
  <si>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</si>
  <si>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</si>
  <si>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</si>
  <si>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</si>
  <si>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</si>
  <si>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</si>
  <si>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</si>
  <si>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</si>
  <si>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</si>
  <si>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</si>
  <si>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</si>
  <si>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</si>
  <si>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</si>
  <si>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</si>
  <si>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</si>
  <si>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</si>
  <si>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</si>
  <si>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</si>
  <si>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</si>
  <si>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</si>
  <si>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</si>
  <si>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</si>
  <si>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</si>
  <si>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</si>
  <si>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</si>
  <si>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</si>
  <si>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</si>
  <si>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</si>
  <si>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</si>
  <si>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</si>
  <si>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</si>
  <si>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</si>
  <si>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</si>
  <si>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</si>
  <si>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</si>
  <si>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</si>
  <si>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</si>
  <si>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</si>
  <si>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</si>
  <si>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</si>
  <si>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</si>
  <si>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</si>
  <si>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</si>
  <si>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</si>
  <si>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</si>
  <si>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</si>
  <si>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</si>
  <si>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</si>
  <si>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</si>
  <si>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</si>
  <si>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</si>
  <si>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</si>
  <si>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</si>
  <si>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</si>
  <si>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</si>
  <si>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</si>
  <si>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</si>
  <si>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</si>
  <si>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</si>
  <si>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</si>
  <si>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</si>
  <si>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</si>
  <si>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</si>
  <si>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</si>
  <si>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</si>
  <si>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</si>
  <si>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</si>
  <si>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</si>
  <si>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</si>
  <si>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</si>
  <si>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</si>
  <si>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</si>
  <si>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</si>
  <si>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</si>
  <si>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</si>
  <si>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</si>
  <si>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</si>
  <si>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</si>
  <si>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</si>
  <si>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</si>
  <si>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</si>
  <si>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</si>
  <si>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</si>
  <si>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</si>
  <si>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</si>
  <si>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</si>
  <si>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</si>
  <si>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</si>
  <si>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</si>
  <si>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</si>
  <si>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</si>
  <si>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</si>
  <si>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</si>
  <si>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</si>
  <si>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</si>
  <si>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</si>
  <si>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</si>
  <si>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</si>
  <si>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</si>
  <si>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</si>
  <si>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</si>
  <si>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</si>
  <si>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</si>
  <si>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</si>
  <si>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</si>
  <si>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</si>
  <si>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</si>
  <si>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</si>
  <si>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</si>
  <si>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</si>
  <si>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</si>
  <si>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</si>
  <si>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</si>
  <si>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</si>
  <si>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</si>
  <si>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</si>
  <si>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</si>
  <si>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</si>
  <si>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</si>
  <si>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</si>
  <si>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</si>
  <si>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</si>
  <si>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</si>
  <si>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</si>
  <si>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</si>
  <si>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</si>
  <si>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</si>
  <si>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</si>
  <si>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</si>
  <si>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</si>
  <si>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</si>
  <si>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</si>
  <si>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</si>
  <si>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</si>
  <si>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</si>
  <si>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</si>
  <si>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</si>
  <si>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</si>
  <si>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</si>
  <si>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</si>
  <si>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</si>
  <si>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</si>
  <si>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</si>
  <si>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</si>
  <si>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</si>
  <si>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</si>
  <si>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</si>
  <si>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</si>
  <si>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</si>
  <si>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</si>
  <si>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</si>
  <si>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</si>
  <si>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</si>
  <si>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</si>
  <si>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</si>
  <si>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</si>
  <si>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</si>
  <si>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</si>
  <si>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</si>
  <si>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</si>
  <si>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</si>
  <si>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</si>
  <si>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</si>
  <si>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</si>
  <si>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</si>
  <si>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</si>
  <si>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</si>
  <si>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</si>
  <si>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</si>
  <si>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</si>
  <si>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</si>
  <si>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</si>
  <si>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</si>
  <si>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</si>
  <si>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</si>
  <si>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</si>
  <si>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</si>
  <si>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</si>
  <si>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</si>
  <si>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</si>
  <si>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</si>
  <si>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</si>
  <si>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</si>
  <si>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</si>
  <si>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</si>
  <si>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</si>
  <si>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</si>
  <si>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</si>
  <si>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</si>
  <si>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</si>
  <si>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</si>
  <si>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</si>
  <si>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</si>
  <si>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</si>
  <si>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</si>
  <si>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</si>
  <si>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</si>
  <si>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</si>
  <si>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</si>
  <si>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</si>
  <si>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</si>
  <si>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</si>
  <si>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</si>
  <si>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</si>
  <si>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</si>
  <si>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</si>
  <si>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</si>
  <si>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</si>
  <si>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</si>
  <si>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</si>
  <si>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</si>
  <si>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</si>
  <si>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</si>
  <si>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</si>
  <si>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</si>
  <si>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</si>
  <si>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</si>
  <si>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</si>
  <si>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</si>
  <si>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</si>
  <si>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</si>
  <si>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</si>
  <si>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</si>
  <si>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</si>
  <si>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</si>
  <si>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</si>
  <si>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</si>
  <si>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</si>
  <si>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</si>
  <si>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</si>
  <si>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</si>
  <si>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</si>
  <si>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</si>
  <si>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</si>
  <si>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</si>
  <si>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</si>
  <si>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</si>
  <si>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</si>
  <si>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</si>
  <si>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</si>
  <si>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</si>
  <si>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</si>
  <si>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</si>
  <si>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</si>
  <si>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</si>
  <si>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</si>
  <si>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</si>
  <si>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</si>
  <si>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</si>
  <si>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</si>
  <si>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</si>
  <si>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</si>
  <si>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</si>
  <si>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</si>
  <si>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</si>
  <si>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</si>
  <si>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</si>
  <si>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</si>
  <si>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</si>
  <si>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</si>
  <si>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</si>
  <si>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</si>
  <si>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</si>
  <si>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</si>
  <si>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</si>
  <si>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</si>
  <si>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</si>
  <si>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</si>
  <si>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</si>
  <si>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</si>
  <si>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</si>
  <si>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</si>
  <si>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</si>
  <si>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</si>
  <si>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</si>
  <si>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</si>
  <si>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</si>
  <si>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</si>
  <si>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</si>
  <si>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</si>
  <si>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</si>
  <si>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</si>
  <si>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</si>
  <si>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</si>
  <si>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</si>
  <si>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</si>
  <si>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</si>
  <si>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</si>
  <si>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</si>
  <si>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</si>
  <si>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</si>
  <si>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</si>
  <si>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</si>
  <si>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</si>
  <si>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</si>
  <si>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</si>
  <si>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</si>
  <si>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</si>
  <si>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</si>
  <si>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</si>
  <si>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</si>
  <si>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</si>
  <si>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</si>
  <si>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</si>
  <si>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</si>
  <si>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</si>
  <si>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</si>
  <si>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</si>
  <si>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</si>
  <si>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</si>
  <si>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</si>
  <si>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</si>
  <si>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</si>
  <si>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</si>
  <si>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</si>
  <si>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</si>
  <si>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</si>
  <si>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</si>
  <si>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</si>
  <si>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</si>
  <si>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</si>
  <si>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</si>
  <si>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</si>
  <si>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</si>
  <si>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</si>
  <si>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</si>
  <si>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</si>
  <si>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</si>
  <si>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</si>
  <si>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</si>
  <si>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</si>
  <si>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</si>
  <si>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</si>
  <si>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</si>
  <si>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</si>
  <si>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</si>
  <si>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</si>
  <si>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</si>
  <si>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</si>
  <si>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</si>
  <si>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</si>
  <si>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</si>
  <si>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</si>
  <si>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</si>
  <si>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</si>
  <si>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</si>
  <si>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</si>
  <si>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</si>
  <si>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</si>
  <si>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</si>
  <si>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</si>
  <si>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</si>
  <si>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</si>
  <si>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</si>
  <si>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</si>
  <si>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</si>
  <si>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</si>
  <si>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</si>
  <si>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</si>
  <si>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</si>
  <si>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</si>
  <si>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</si>
  <si>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</si>
  <si>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</si>
  <si>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</si>
  <si>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</si>
  <si>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</si>
  <si>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</si>
  <si>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</si>
  <si>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</si>
  <si>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</si>
  <si>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</si>
  <si>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</si>
  <si>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</si>
  <si>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</si>
  <si>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</si>
  <si>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</si>
  <si>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</si>
  <si>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</si>
  <si>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</si>
  <si>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</si>
  <si>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</si>
  <si>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</si>
  <si>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</si>
  <si>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</si>
  <si>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</si>
  <si>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</si>
  <si>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</si>
  <si>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</si>
  <si>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</si>
  <si>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</si>
  <si>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</si>
  <si>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</si>
  <si>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</si>
  <si>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</si>
  <si>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</si>
  <si>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</si>
  <si>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</si>
  <si>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</si>
  <si>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</si>
  <si>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</si>
  <si>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</si>
  <si>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</si>
  <si>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</si>
  <si>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</si>
  <si>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</si>
  <si>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</si>
  <si>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</si>
  <si>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</si>
  <si>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</si>
  <si>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</si>
  <si>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</si>
  <si>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</si>
  <si>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</si>
  <si>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</si>
  <si>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</si>
  <si>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</si>
  <si>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</si>
  <si>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</si>
  <si>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</si>
  <si>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</si>
  <si>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</si>
  <si>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</si>
  <si>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</si>
  <si>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</si>
  <si>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</si>
  <si>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</si>
  <si>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</si>
  <si>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</si>
  <si>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</si>
  <si>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</si>
  <si>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</si>
  <si>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</si>
  <si>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</si>
  <si>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</si>
  <si>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</si>
  <si>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</si>
  <si>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</si>
  <si>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</si>
  <si>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</si>
  <si>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</si>
  <si>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</si>
  <si>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</si>
  <si>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</si>
  <si>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</si>
  <si>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</si>
  <si>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</si>
  <si>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</si>
  <si>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</si>
  <si>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</si>
  <si>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</si>
  <si>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</si>
  <si>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</si>
  <si>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</si>
  <si>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</si>
  <si>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</si>
  <si>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</si>
  <si>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</si>
  <si>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</si>
  <si>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</si>
  <si>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</si>
  <si>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</si>
  <si>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</si>
  <si>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</si>
  <si>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</si>
  <si>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</si>
  <si>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</si>
  <si>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</si>
  <si>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</si>
  <si>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</si>
  <si>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</si>
  <si>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</si>
  <si>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</si>
  <si>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</si>
  <si>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</si>
  <si>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</si>
  <si>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</si>
  <si>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</si>
  <si>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</si>
  <si>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</si>
  <si>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</si>
  <si>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</si>
  <si>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</si>
  <si>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</si>
  <si>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</si>
  <si>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</si>
  <si>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</si>
  <si>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</si>
  <si>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</si>
  <si>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</si>
  <si>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</si>
  <si>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</si>
  <si>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</si>
  <si>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</si>
  <si>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</si>
  <si>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</si>
  <si>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</si>
  <si>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</si>
  <si>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</si>
  <si>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</si>
  <si>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</si>
  <si>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</si>
  <si>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</si>
  <si>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</si>
  <si>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</si>
  <si>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</si>
  <si>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</si>
  <si>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</si>
  <si>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</si>
  <si>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</si>
  <si>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</si>
  <si>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</si>
  <si>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</si>
  <si>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</si>
  <si>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</si>
  <si>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</si>
  <si>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</si>
  <si>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</si>
  <si>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</si>
  <si>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</si>
  <si>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</si>
  <si>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</si>
  <si>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</si>
  <si>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</si>
  <si>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</si>
  <si>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</si>
  <si>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</si>
  <si>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</si>
  <si>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</si>
  <si>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</si>
  <si>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</si>
  <si>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</si>
  <si>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</si>
  <si>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</si>
  <si>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</si>
  <si>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</si>
  <si>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</si>
  <si>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</si>
  <si>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</si>
  <si>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</si>
  <si>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</si>
  <si>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</si>
  <si>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</si>
  <si>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</si>
  <si>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</si>
  <si>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</si>
  <si>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</si>
  <si>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</si>
  <si>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</si>
  <si>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</si>
  <si>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</si>
  <si>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</si>
  <si>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</si>
  <si>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</si>
  <si>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</si>
  <si>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</si>
  <si>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</si>
  <si>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</si>
  <si>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</si>
  <si>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</si>
  <si>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</si>
  <si>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</si>
  <si>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</si>
  <si>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</si>
  <si>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</si>
  <si>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</si>
  <si>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</si>
  <si>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</si>
  <si>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</si>
  <si>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</si>
  <si>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</si>
  <si>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</si>
  <si>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</si>
  <si>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</si>
  <si>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</si>
  <si>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</si>
  <si>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</si>
  <si>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</si>
  <si>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</si>
  <si>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</si>
  <si>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</si>
  <si>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</si>
  <si>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</si>
  <si>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</si>
  <si>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</si>
  <si>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</si>
  <si>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</si>
  <si>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</si>
  <si>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</si>
  <si>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</si>
  <si>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</si>
  <si>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</si>
  <si>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</si>
  <si>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</si>
  <si>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</si>
  <si>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</si>
  <si>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</si>
  <si>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</si>
  <si>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</si>
  <si>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</si>
  <si>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</si>
  <si>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</si>
  <si>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</si>
  <si>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</si>
  <si>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</si>
  <si>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</si>
  <si>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</si>
  <si>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</si>
  <si>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</si>
  <si>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</si>
  <si>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</si>
  <si>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</si>
  <si>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</si>
  <si>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</si>
  <si>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</si>
  <si>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</si>
  <si>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</si>
  <si>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</si>
  <si>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</si>
  <si>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</si>
  <si>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</si>
  <si>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</si>
  <si>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</si>
  <si>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</si>
  <si>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</si>
  <si>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</si>
  <si>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</si>
  <si>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</si>
  <si>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</si>
  <si>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</si>
  <si>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</si>
  <si>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</si>
  <si>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</si>
  <si>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</si>
  <si>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</si>
  <si>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</si>
  <si>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</si>
  <si>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</si>
  <si>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</si>
  <si>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</si>
  <si>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</si>
  <si>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</si>
  <si>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</si>
  <si>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</si>
  <si>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</si>
  <si>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</si>
  <si>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</si>
  <si>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</si>
  <si>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</si>
  <si>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</si>
  <si>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</si>
  <si>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</si>
  <si>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</si>
  <si>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</si>
  <si>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</si>
  <si>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</si>
  <si>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</si>
  <si>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</si>
  <si>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</si>
  <si>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</si>
  <si>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</si>
  <si>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</si>
  <si>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</si>
  <si>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</si>
  <si>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</si>
  <si>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</si>
  <si>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</si>
  <si>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</si>
  <si>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</si>
  <si>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</si>
  <si>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</si>
  <si>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</si>
  <si>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</si>
  <si>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</si>
  <si>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</si>
  <si>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</si>
  <si>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</si>
  <si>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</si>
  <si>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</si>
  <si>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</si>
  <si>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</si>
  <si>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</si>
  <si>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</si>
  <si>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</si>
  <si>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</si>
  <si>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</si>
  <si>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</si>
  <si>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</si>
  <si>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</si>
  <si>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</si>
  <si>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</si>
  <si>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</si>
  <si>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</si>
  <si>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</si>
  <si>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</si>
  <si>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</si>
  <si>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</si>
  <si>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</si>
  <si>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</si>
  <si>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</si>
  <si>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</si>
  <si>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</si>
  <si>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</si>
  <si>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</si>
  <si>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</si>
  <si>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</si>
  <si>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</si>
  <si>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</si>
  <si>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</si>
  <si>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</si>
  <si>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</si>
  <si>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</si>
  <si>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</si>
  <si>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</si>
  <si>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</si>
  <si>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</si>
  <si>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</si>
  <si>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</si>
  <si>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</si>
  <si>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</si>
  <si>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</si>
  <si>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</si>
  <si>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</si>
  <si>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</si>
  <si>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</si>
  <si>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</si>
  <si>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</si>
  <si>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</si>
  <si>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</si>
  <si>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</si>
  <si>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</si>
  <si>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</si>
  <si>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</si>
  <si>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</si>
  <si>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</si>
  <si>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</si>
  <si>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</si>
  <si>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</si>
  <si>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</si>
  <si>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</si>
  <si>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</si>
  <si>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</si>
  <si>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</si>
  <si>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</si>
  <si>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</si>
  <si>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</si>
  <si>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</si>
  <si>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</si>
  <si>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</si>
  <si>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</si>
  <si>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</si>
  <si>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</si>
  <si>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</si>
  <si>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</si>
  <si>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</si>
  <si>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</si>
  <si>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</si>
  <si>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</si>
  <si>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</si>
  <si>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</si>
  <si>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</si>
  <si>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</si>
  <si>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</si>
  <si>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</si>
  <si>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</si>
  <si>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</si>
  <si>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</si>
  <si>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</si>
  <si>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</si>
  <si>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</si>
  <si>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</si>
  <si>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</si>
  <si>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</si>
  <si>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</si>
  <si>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</si>
  <si>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</si>
  <si>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</si>
  <si>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</si>
  <si>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</si>
  <si>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</si>
  <si>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</si>
  <si>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</si>
  <si>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</si>
  <si>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</si>
  <si>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</si>
  <si>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</si>
  <si>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</si>
  <si>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</si>
  <si>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</si>
  <si>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</si>
  <si>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</si>
  <si>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</si>
  <si>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</si>
  <si>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</si>
  <si>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</si>
  <si>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</si>
  <si>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</si>
  <si>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</si>
  <si>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</si>
  <si>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</si>
  <si>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</si>
  <si>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</si>
  <si>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</si>
  <si>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</si>
  <si>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</si>
  <si>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</si>
  <si>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</si>
  <si>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</si>
  <si>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</si>
  <si>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</si>
  <si>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</si>
  <si>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</si>
  <si>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</si>
  <si>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</si>
  <si>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</si>
  <si>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</si>
  <si>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</si>
  <si>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</si>
  <si>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</si>
  <si>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</si>
  <si>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</si>
  <si>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</si>
  <si>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</si>
  <si>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</si>
  <si>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</si>
  <si>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</si>
  <si>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</si>
  <si>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</si>
  <si>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</si>
  <si>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</si>
  <si>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</si>
  <si>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</si>
  <si>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</si>
  <si>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</si>
  <si>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</si>
  <si>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</si>
  <si>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</si>
  <si>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</si>
  <si>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</si>
  <si>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</si>
  <si>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</si>
  <si>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</si>
  <si>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</si>
  <si>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</si>
  <si>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</si>
  <si>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</si>
  <si>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</si>
  <si>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</si>
  <si>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</si>
  <si>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</si>
  <si>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</si>
  <si>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</si>
  <si>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</si>
  <si>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</si>
  <si>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</si>
  <si>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</si>
  <si>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</si>
  <si>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</si>
  <si>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</si>
  <si>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</si>
  <si>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</si>
  <si>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</si>
  <si>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</si>
  <si>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</si>
  <si>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</si>
  <si>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</si>
  <si>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</si>
  <si>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</si>
  <si>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</si>
  <si>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</si>
  <si>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</si>
  <si>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</si>
  <si>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</si>
  <si>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</si>
  <si>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</si>
  <si>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</si>
  <si>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</si>
  <si>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</si>
  <si>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</si>
  <si>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</si>
  <si>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</si>
  <si>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</si>
  <si>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</si>
  <si>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</si>
  <si>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</si>
  <si>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</si>
  <si>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</si>
  <si>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</si>
  <si>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</si>
  <si>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</si>
  <si>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</si>
  <si>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</si>
  <si>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</si>
  <si>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</si>
  <si>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</si>
  <si>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</si>
  <si>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</si>
  <si>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</si>
  <si>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</si>
  <si>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</si>
  <si>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</si>
  <si>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</si>
  <si>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</si>
  <si>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</si>
  <si>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</si>
  <si>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</si>
  <si>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</si>
  <si>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</si>
  <si>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</si>
  <si>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</si>
  <si>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</si>
  <si>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</si>
  <si>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</si>
  <si>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</si>
  <si>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</si>
  <si>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</si>
  <si>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</si>
  <si>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</si>
  <si>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</si>
  <si>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</si>
  <si>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</si>
  <si>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</si>
  <si>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</si>
  <si>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</si>
  <si>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</si>
  <si>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</si>
  <si>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</si>
  <si>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</si>
  <si>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</si>
  <si>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</si>
  <si>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</si>
  <si>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</si>
  <si>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</si>
  <si>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</si>
  <si>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</si>
  <si>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</si>
  <si>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</si>
  <si>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</si>
  <si>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</si>
  <si>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</si>
  <si>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</si>
  <si>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</si>
  <si>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</si>
  <si>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</si>
  <si>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</si>
  <si>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</si>
  <si>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</si>
  <si>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</si>
  <si>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</si>
  <si>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</si>
  <si>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</si>
  <si>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</si>
  <si>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</si>
  <si>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</si>
  <si>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</si>
  <si>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</si>
  <si>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</si>
  <si>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</si>
  <si>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</si>
  <si>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</si>
  <si>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</si>
  <si>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</si>
  <si>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</si>
  <si>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</si>
  <si>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</si>
  <si>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</si>
  <si>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</si>
  <si>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</si>
  <si>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</si>
  <si>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</si>
  <si>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</si>
  <si>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</si>
  <si>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</si>
  <si>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</si>
  <si>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</si>
  <si>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</si>
  <si>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</si>
  <si>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</si>
  <si>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</si>
  <si>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</si>
  <si>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</si>
  <si>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</si>
  <si>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</si>
  <si>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</si>
  <si>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</si>
  <si>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</si>
  <si>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</si>
  <si>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</si>
  <si>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</si>
  <si>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</si>
  <si>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</si>
  <si>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</si>
  <si>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</si>
  <si>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</si>
  <si>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</si>
  <si>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</si>
  <si>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</si>
  <si>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</si>
  <si>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</si>
  <si>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</si>
  <si>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</si>
  <si>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</si>
  <si>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</si>
  <si>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</si>
  <si>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</si>
  <si>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</si>
  <si>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</si>
  <si>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</si>
  <si>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</si>
  <si>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</si>
  <si>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</si>
  <si>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</si>
  <si>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</si>
  <si>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</si>
  <si>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</si>
  <si>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</si>
  <si>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</si>
  <si>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</si>
  <si>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</si>
  <si>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</si>
  <si>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</si>
  <si>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</si>
  <si>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</si>
  <si>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</si>
  <si>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</si>
  <si>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</si>
  <si>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</si>
  <si>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</si>
  <si>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</si>
  <si>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</si>
  <si>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</si>
  <si>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</si>
  <si>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</si>
  <si>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</si>
  <si>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</si>
  <si>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</si>
  <si>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</si>
  <si>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</si>
  <si>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</si>
  <si>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</si>
  <si>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</si>
  <si>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</si>
  <si>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</si>
  <si>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</si>
  <si>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</si>
  <si>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</si>
  <si>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</si>
  <si>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</si>
  <si>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</si>
  <si>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</si>
  <si>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</si>
  <si>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</si>
  <si>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</si>
  <si>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</si>
  <si>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</si>
  <si>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</si>
  <si>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</si>
  <si>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</si>
  <si>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</si>
  <si>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</si>
  <si>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</si>
  <si>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</si>
  <si>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</si>
  <si>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</si>
  <si>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</si>
  <si>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</si>
  <si>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</si>
  <si>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</si>
  <si>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</si>
  <si>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</si>
  <si>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</si>
  <si>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</si>
  <si>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</si>
  <si>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</si>
  <si>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</si>
  <si>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</si>
  <si>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</si>
  <si>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</si>
  <si>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</si>
  <si>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</si>
  <si>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</si>
  <si>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</si>
  <si>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</si>
  <si>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</si>
  <si>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</si>
  <si>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</si>
  <si>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</si>
  <si>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</si>
  <si>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</si>
  <si>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</si>
  <si>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</si>
  <si>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</si>
  <si>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</si>
  <si>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</si>
  <si>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</si>
  <si>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</si>
  <si>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</si>
  <si>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</si>
  <si>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</si>
  <si>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</si>
  <si>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</si>
  <si>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</si>
  <si>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</si>
  <si>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</si>
  <si>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</si>
  <si>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</si>
  <si>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</si>
  <si>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</si>
  <si>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</si>
  <si>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</si>
  <si>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</si>
  <si>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</si>
  <si>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</si>
  <si>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</si>
  <si>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</si>
  <si>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</si>
  <si>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</si>
  <si>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</si>
  <si>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</si>
  <si>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</si>
  <si>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</si>
  <si>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</si>
  <si>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</si>
  <si>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</si>
  <si>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</si>
  <si>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</si>
  <si>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</si>
  <si>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</si>
  <si>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</si>
  <si>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</si>
  <si>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</si>
  <si>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</si>
  <si>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</si>
  <si>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</si>
  <si>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</si>
  <si>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</si>
  <si>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</si>
  <si>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</si>
  <si>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</si>
  <si>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</si>
  <si>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</si>
  <si>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</si>
  <si>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</si>
  <si>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</si>
  <si>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</si>
  <si>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</si>
  <si>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</si>
  <si>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</si>
  <si>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</si>
  <si>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</si>
  <si>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</si>
  <si>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</si>
  <si>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</si>
  <si>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</si>
  <si>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</si>
  <si>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</si>
  <si>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</si>
  <si>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</si>
  <si>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</si>
  <si>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</si>
  <si>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</si>
  <si>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</si>
  <si>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</si>
  <si>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</si>
  <si>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</si>
  <si>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</si>
  <si>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</si>
  <si>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</si>
  <si>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</si>
  <si>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</si>
  <si>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</si>
  <si>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</si>
  <si>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</si>
  <si>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</si>
  <si>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</si>
  <si>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</si>
  <si>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</si>
  <si>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</si>
  <si>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</si>
  <si>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</si>
  <si>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</si>
  <si>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</si>
  <si>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</si>
  <si>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</si>
  <si>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</si>
  <si>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</si>
  <si>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</si>
  <si>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</si>
  <si>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</si>
  <si>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</si>
  <si>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</si>
  <si>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</si>
  <si>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</si>
  <si>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</si>
  <si>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</si>
  <si>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</si>
  <si>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</si>
  <si>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</si>
  <si>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</si>
  <si>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</si>
  <si>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</si>
  <si>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</si>
  <si>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</si>
  <si>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</si>
  <si>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</si>
  <si>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</si>
  <si>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</si>
  <si>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</si>
  <si>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</si>
  <si>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</si>
  <si>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</si>
  <si>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</si>
  <si>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</si>
  <si>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</si>
  <si>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</si>
  <si>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</si>
  <si>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</si>
  <si>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</si>
  <si>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</si>
  <si>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</si>
  <si>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</si>
  <si>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</si>
  <si>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</si>
  <si>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</si>
  <si>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</si>
  <si>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</si>
  <si>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</si>
  <si>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</si>
  <si>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</si>
  <si>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</si>
  <si>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</si>
  <si>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</si>
  <si>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</si>
  <si>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</si>
  <si>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</si>
  <si>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</si>
  <si>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</si>
  <si>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</si>
  <si>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</si>
  <si>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</si>
  <si>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</si>
  <si>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</si>
  <si>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</si>
  <si>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</si>
  <si>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</si>
  <si>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</si>
  <si>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</si>
  <si>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</si>
  <si>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</si>
  <si>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</si>
  <si>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</si>
  <si>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</si>
  <si>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</si>
  <si>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</si>
  <si>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</si>
  <si>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</si>
  <si>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</si>
  <si>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</si>
  <si>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</si>
  <si>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</si>
  <si>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</si>
  <si>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</si>
  <si>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</si>
  <si>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</si>
  <si>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</si>
  <si>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</si>
  <si>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</si>
  <si>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</si>
  <si>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</si>
  <si>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</si>
  <si>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</si>
  <si>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</si>
  <si>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</si>
  <si>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</si>
  <si>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</si>
  <si>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</si>
  <si>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</si>
  <si>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</si>
  <si>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</si>
  <si>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</si>
  <si>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</si>
  <si>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</si>
  <si>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</si>
  <si>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</si>
  <si>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</si>
  <si>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</si>
  <si>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</si>
  <si>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</si>
  <si>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</si>
  <si>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</si>
  <si>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</si>
  <si>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</si>
  <si>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</si>
  <si>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</si>
  <si>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</si>
  <si>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</si>
  <si>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</si>
  <si>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</si>
  <si>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</si>
  <si>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</si>
  <si>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</si>
  <si>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</si>
  <si>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</si>
  <si>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</si>
  <si>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</si>
  <si>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</si>
  <si>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</si>
  <si>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</si>
  <si>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</si>
  <si>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</si>
  <si>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</si>
  <si>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</si>
  <si>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</si>
  <si>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</si>
  <si>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</si>
  <si>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</si>
  <si>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</si>
  <si>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</si>
  <si>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</si>
  <si>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</si>
  <si>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</si>
  <si>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</si>
  <si>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</si>
  <si>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</si>
  <si>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</si>
  <si>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</si>
  <si>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</si>
  <si>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</si>
  <si>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</si>
  <si>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</si>
  <si>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</si>
  <si>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</si>
  <si>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</si>
  <si>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</si>
  <si>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</si>
  <si>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</si>
  <si>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</si>
  <si>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</si>
  <si>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</si>
  <si>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</si>
  <si>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</si>
  <si>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</si>
  <si>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</si>
  <si>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</si>
  <si>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</si>
  <si>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</si>
  <si>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</si>
  <si>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</si>
  <si>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</si>
  <si>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</si>
  <si>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</si>
  <si>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</si>
  <si>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</si>
  <si>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</si>
  <si>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</si>
  <si>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</si>
  <si>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</si>
  <si>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</si>
  <si>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</si>
  <si>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</si>
  <si>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</si>
  <si>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</si>
  <si>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</si>
  <si>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</si>
  <si>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</si>
  <si>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</si>
  <si>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</si>
  <si>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</si>
  <si>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</si>
  <si>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</si>
  <si>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</si>
  <si>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</si>
  <si>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</si>
  <si>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</si>
  <si>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</si>
  <si>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</si>
  <si>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</si>
  <si>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</si>
  <si>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</si>
  <si>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</si>
  <si>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</si>
  <si>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</si>
  <si>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</si>
  <si>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</si>
  <si>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</si>
  <si>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</si>
  <si>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</si>
  <si>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</si>
  <si>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</si>
  <si>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</si>
  <si>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</si>
  <si>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</si>
  <si>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</si>
  <si>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</si>
  <si>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</si>
  <si>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</si>
  <si>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</si>
  <si>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</si>
  <si>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</si>
  <si>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</si>
  <si>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</si>
  <si>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</si>
  <si>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</si>
  <si>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</si>
  <si>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</si>
  <si>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</si>
  <si>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</si>
  <si>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</si>
  <si>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</si>
  <si>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</si>
  <si>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</si>
  <si>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</si>
  <si>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</si>
  <si>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</si>
  <si>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</si>
  <si>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</si>
  <si>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</si>
  <si>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</si>
  <si>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</si>
  <si>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</si>
  <si>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</si>
  <si>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</si>
  <si>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</si>
  <si>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</si>
  <si>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</si>
  <si>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</si>
  <si>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</si>
  <si>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</si>
  <si>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</si>
  <si>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</si>
  <si>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</si>
  <si>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</si>
  <si>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</si>
  <si>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</si>
  <si>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</si>
  <si>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</si>
  <si>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</si>
  <si>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</si>
  <si>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</si>
  <si>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</si>
  <si>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</si>
  <si>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</si>
  <si>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</si>
  <si>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</si>
  <si>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</si>
  <si>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</si>
  <si>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</si>
  <si>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</si>
  <si>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</si>
  <si>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</si>
  <si>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</si>
  <si>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</si>
  <si>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</si>
  <si>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</si>
  <si>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</si>
  <si>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</si>
  <si>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</si>
  <si>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</si>
  <si>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</si>
  <si>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</si>
  <si>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</si>
  <si>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</si>
  <si>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</si>
  <si>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</si>
  <si>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</si>
  <si>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</si>
  <si>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</si>
  <si>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</si>
  <si>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</si>
  <si>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</si>
  <si>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</si>
  <si>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</si>
  <si>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</si>
  <si>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</si>
  <si>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</si>
  <si>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</si>
  <si>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</si>
  <si>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</si>
  <si>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</si>
  <si>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</si>
  <si>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</si>
  <si>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</si>
  <si>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</si>
  <si>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</si>
  <si>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</si>
  <si>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</si>
  <si>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</si>
  <si>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</si>
  <si>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</si>
  <si>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</si>
  <si>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</si>
  <si>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</si>
  <si>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</si>
  <si>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</si>
  <si>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</si>
  <si>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</si>
  <si>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</si>
  <si>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</si>
  <si>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</si>
  <si>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</si>
  <si>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</si>
  <si>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</si>
  <si>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</si>
  <si>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</si>
  <si>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</si>
  <si>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</si>
  <si>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</si>
  <si>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</si>
  <si>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</si>
  <si>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</si>
  <si>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</si>
  <si>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</si>
  <si>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</si>
  <si>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</si>
  <si>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</si>
  <si>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</si>
  <si>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</si>
  <si>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</si>
  <si>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</si>
  <si>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</si>
  <si>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</si>
  <si>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</si>
  <si>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</si>
  <si>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</si>
  <si>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</si>
  <si>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</si>
  <si>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</si>
  <si>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</si>
  <si>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</si>
  <si>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</si>
  <si>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</si>
  <si>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</si>
  <si>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</si>
  <si>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</si>
  <si>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</si>
  <si>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</si>
  <si>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</si>
  <si>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</si>
  <si>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</si>
  <si>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</si>
  <si>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</si>
  <si>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</si>
  <si>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</si>
  <si>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</si>
  <si>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</si>
  <si>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</si>
  <si>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</si>
  <si>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</si>
  <si>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</si>
  <si>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</si>
  <si>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</si>
  <si>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</si>
  <si>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</si>
  <si>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</si>
  <si>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</si>
  <si>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</si>
  <si>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</si>
  <si>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</si>
  <si>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</si>
  <si>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</si>
  <si>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</si>
  <si>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</si>
  <si>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</si>
  <si>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</si>
  <si>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</si>
  <si>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</si>
  <si>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</si>
  <si>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</si>
  <si>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</si>
  <si>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</si>
  <si>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</si>
  <si>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</si>
  <si>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</si>
  <si>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</si>
  <si>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</si>
  <si>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</si>
  <si>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</si>
  <si>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</si>
  <si>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</si>
  <si>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</si>
  <si>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</si>
  <si>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</si>
  <si>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</si>
  <si>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</si>
  <si>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</si>
  <si>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</si>
  <si>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</si>
  <si>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</si>
  <si>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</si>
  <si>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</si>
  <si>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</si>
  <si>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</si>
  <si>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</si>
  <si>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</si>
  <si>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</si>
  <si>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</si>
  <si>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</si>
  <si>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</si>
  <si>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</si>
  <si>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</si>
  <si>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</si>
  <si>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</si>
  <si>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</si>
  <si>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</si>
  <si>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</si>
  <si>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</si>
  <si>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</si>
  <si>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</si>
  <si>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</si>
  <si>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</si>
  <si>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</si>
  <si>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</si>
  <si>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</si>
  <si>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</si>
  <si>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</si>
  <si>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</si>
  <si>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</si>
  <si>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</si>
  <si>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</si>
  <si>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</si>
  <si>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</si>
  <si>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</si>
  <si>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</si>
  <si>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</si>
  <si>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</si>
  <si>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</si>
  <si>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</si>
  <si>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</si>
  <si>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</si>
  <si>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</si>
  <si>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</si>
  <si>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</si>
  <si>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</si>
  <si>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</si>
  <si>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</si>
  <si>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</si>
  <si>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</si>
  <si>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</si>
  <si>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</si>
  <si>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</si>
  <si>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</si>
  <si>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</si>
  <si>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</si>
  <si>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</si>
  <si>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</si>
  <si>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</si>
  <si>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</si>
  <si>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</si>
  <si>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</si>
  <si>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</si>
  <si>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</si>
  <si>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</si>
  <si>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</si>
  <si>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</si>
  <si>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</si>
  <si>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</si>
  <si>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</si>
  <si>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</si>
  <si>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</si>
  <si>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</si>
  <si>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</si>
  <si>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</si>
  <si>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</si>
  <si>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</si>
  <si>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</si>
  <si>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</si>
  <si>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</si>
  <si>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</si>
  <si>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</si>
  <si>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</si>
  <si>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</si>
  <si>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</si>
  <si>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</si>
  <si>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</si>
  <si>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</si>
  <si>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</si>
  <si>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</si>
  <si>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</si>
  <si>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</si>
  <si>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</si>
  <si>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</si>
  <si>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</si>
  <si>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</si>
  <si>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</si>
  <si>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</si>
  <si>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</si>
  <si>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</si>
  <si>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</si>
  <si>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</si>
  <si>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</si>
  <si>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</si>
  <si>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</si>
  <si>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</si>
  <si>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</si>
  <si>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</si>
  <si>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</si>
  <si>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</si>
  <si>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</si>
  <si>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</si>
  <si>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</si>
  <si>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</si>
  <si>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</si>
  <si>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</si>
  <si>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</si>
  <si>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</si>
  <si>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</si>
  <si>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</si>
  <si>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</si>
  <si>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</si>
  <si>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</si>
  <si>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</si>
  <si>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</si>
  <si>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</si>
  <si>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</si>
  <si>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</si>
  <si>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</si>
  <si>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</si>
  <si>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</si>
  <si>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</si>
  <si>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</si>
  <si>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</si>
  <si>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</si>
  <si>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</si>
  <si>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</si>
  <si>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</si>
  <si>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</si>
  <si>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</si>
  <si>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</si>
  <si>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</si>
  <si>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</si>
  <si>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</si>
  <si>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</si>
  <si>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</si>
  <si>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</si>
  <si>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</si>
  <si>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</si>
  <si>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</si>
  <si>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</si>
  <si>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</si>
  <si>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</si>
  <si>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</si>
  <si>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</si>
  <si>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</si>
  <si>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</si>
  <si>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</si>
  <si>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</si>
  <si>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</si>
  <si>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</si>
  <si>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</si>
  <si>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</si>
  <si>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</si>
  <si>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</si>
  <si>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</si>
  <si>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</si>
  <si>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</si>
  <si>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</si>
  <si>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</si>
  <si>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</si>
  <si>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</si>
  <si>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</si>
  <si>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</si>
  <si>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</si>
  <si>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</si>
  <si>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</si>
  <si>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</si>
  <si>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</si>
  <si>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</si>
  <si>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</si>
  <si>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</si>
  <si>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</si>
  <si>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</si>
  <si>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</si>
  <si>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</si>
  <si>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</si>
  <si>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</si>
  <si>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</si>
  <si>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</si>
  <si>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</si>
  <si>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</si>
  <si>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</si>
  <si>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</si>
  <si>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</si>
  <si>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</si>
  <si>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</si>
  <si>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</si>
  <si>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</si>
  <si>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</si>
  <si>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</si>
  <si>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</si>
  <si>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</si>
  <si>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</si>
  <si>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</si>
  <si>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</si>
  <si>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</si>
  <si>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</si>
  <si>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</si>
  <si>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</si>
  <si>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</si>
  <si>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</si>
  <si>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</si>
  <si>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</si>
  <si>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</si>
  <si>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</si>
  <si>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</si>
  <si>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</si>
  <si>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</si>
  <si>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</si>
  <si>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</si>
  <si>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</si>
  <si>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</si>
  <si>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</si>
  <si>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</si>
  <si>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</si>
  <si>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</si>
  <si>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</si>
  <si>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</si>
  <si>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</si>
  <si>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</si>
  <si>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</si>
  <si>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</si>
  <si>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</si>
  <si>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</si>
  <si>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</si>
  <si>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</si>
  <si>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</si>
  <si>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</si>
  <si>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</si>
  <si>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</si>
  <si>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</si>
  <si>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</si>
  <si>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</si>
  <si>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</si>
  <si>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</si>
  <si>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</si>
  <si>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</si>
  <si>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</si>
  <si>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</si>
  <si>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</si>
  <si>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</si>
  <si>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</si>
  <si>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</si>
  <si>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</si>
  <si>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</si>
  <si>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</si>
  <si>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</si>
  <si>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</si>
  <si>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</si>
  <si>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</si>
  <si>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</si>
  <si>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</si>
  <si>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</si>
  <si>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</si>
  <si>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</si>
  <si>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</si>
  <si>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</si>
  <si>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</si>
  <si>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</si>
  <si>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</si>
  <si>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</si>
  <si>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</si>
  <si>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</si>
  <si>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</si>
  <si>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</si>
  <si>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</si>
  <si>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</si>
  <si>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</si>
  <si>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</si>
  <si>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</si>
  <si>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</si>
  <si>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</si>
  <si>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</si>
  <si>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</si>
  <si>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</si>
  <si>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</si>
  <si>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</si>
  <si>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</si>
  <si>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</si>
  <si>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</si>
  <si>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</si>
  <si>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</si>
  <si>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</si>
  <si>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</si>
  <si>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</si>
  <si>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</si>
  <si>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</si>
  <si>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</si>
  <si>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</si>
  <si>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</si>
  <si>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</si>
  <si>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</si>
  <si>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</si>
  <si>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</si>
  <si>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</si>
  <si>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</si>
  <si>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</si>
  <si>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</si>
  <si>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</si>
  <si>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</si>
  <si>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</si>
  <si>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</si>
  <si>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</si>
  <si>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</si>
  <si>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</si>
  <si>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</si>
  <si>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</si>
  <si>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</si>
  <si>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</si>
  <si>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</si>
  <si>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</si>
  <si>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</si>
  <si>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</si>
  <si>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</si>
  <si>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</si>
  <si>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</si>
  <si>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</si>
  <si>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</si>
  <si>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</si>
  <si>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</si>
  <si>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</si>
  <si>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</si>
  <si>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</si>
  <si>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</si>
  <si>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</si>
  <si>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</si>
  <si>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</si>
  <si>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</si>
  <si>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</si>
  <si>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</si>
  <si>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</si>
  <si>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</si>
  <si>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</si>
  <si>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</si>
  <si>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</si>
  <si>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</si>
  <si>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</si>
  <si>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</si>
  <si>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</si>
  <si>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</si>
  <si>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</si>
  <si>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</si>
  <si>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</si>
  <si>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</si>
  <si>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</si>
  <si>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</si>
  <si>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</si>
  <si>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</si>
  <si>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</si>
  <si>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</si>
  <si>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</si>
  <si>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</si>
  <si>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</si>
  <si>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</si>
  <si>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</si>
  <si>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</si>
  <si>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</si>
  <si>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</si>
  <si>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</si>
  <si>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</si>
  <si>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</si>
  <si>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</si>
  <si>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</si>
  <si>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</si>
  <si>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</si>
  <si>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</si>
  <si>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</si>
  <si>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</si>
  <si>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</si>
  <si>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</si>
  <si>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</si>
  <si>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</si>
  <si>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</si>
  <si>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</si>
  <si>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</si>
  <si>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</si>
  <si>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</si>
  <si>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</si>
  <si>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</si>
  <si>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</si>
  <si>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</si>
  <si>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</si>
  <si>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</si>
  <si>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</si>
  <si>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</si>
  <si>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</si>
  <si>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</si>
  <si>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</si>
  <si>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</si>
  <si>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</si>
  <si>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</si>
  <si>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</si>
  <si>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</si>
  <si>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</si>
  <si>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</si>
  <si>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</si>
  <si>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</si>
  <si>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</si>
  <si>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</si>
  <si>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</si>
  <si>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</si>
  <si>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</si>
  <si>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</si>
  <si>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</si>
  <si>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</si>
  <si>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</si>
  <si>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</si>
  <si>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</si>
  <si>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</si>
  <si>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</si>
  <si>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</si>
  <si>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</si>
  <si>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</si>
  <si>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</si>
  <si>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</si>
  <si>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</si>
  <si>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</si>
  <si>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</si>
  <si>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</si>
  <si>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</si>
  <si>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</si>
  <si>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</si>
  <si>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</si>
  <si>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</si>
  <si>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</si>
  <si>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</si>
  <si>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</si>
  <si>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</si>
  <si>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</si>
  <si>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</si>
  <si>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</si>
  <si>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</si>
  <si>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</si>
  <si>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</si>
  <si>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</si>
  <si>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</si>
  <si>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</si>
  <si>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</si>
  <si>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</si>
  <si>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</si>
  <si>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</si>
  <si>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</si>
  <si>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</si>
  <si>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</si>
  <si>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</si>
  <si>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</si>
  <si>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</si>
  <si>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</si>
  <si>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</si>
  <si>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</si>
  <si>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</si>
  <si>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</si>
  <si>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</si>
  <si>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</si>
  <si>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</si>
  <si>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</si>
  <si>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</si>
  <si>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</si>
  <si>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</si>
  <si>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</si>
  <si>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</si>
  <si>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</si>
  <si>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</si>
  <si>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</si>
  <si>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</si>
  <si>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</si>
  <si>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</si>
  <si>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</si>
  <si>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</si>
  <si>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</si>
  <si>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</si>
  <si>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</si>
  <si>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</si>
  <si>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</si>
  <si>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</si>
  <si>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</si>
  <si>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</si>
  <si>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</si>
  <si>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</si>
  <si>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</si>
  <si>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</si>
  <si>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</si>
  <si>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</si>
  <si>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</si>
  <si>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</si>
  <si>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</si>
  <si>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</si>
  <si>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</si>
  <si>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</si>
  <si>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</si>
  <si>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</si>
  <si>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</si>
  <si>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</si>
  <si>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</si>
  <si>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</si>
  <si>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</si>
  <si>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</si>
  <si>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</si>
  <si>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</si>
  <si>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</si>
  <si>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</si>
  <si>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</si>
  <si>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</si>
  <si>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</si>
  <si>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</si>
  <si>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</si>
  <si>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</si>
  <si>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</si>
  <si>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</si>
  <si>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</si>
  <si>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</si>
  <si>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</si>
  <si>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</si>
  <si>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</si>
  <si>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</si>
  <si>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</si>
  <si>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</si>
  <si>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</si>
  <si>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</si>
  <si>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</si>
  <si>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</si>
  <si>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</si>
  <si>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</si>
  <si>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</si>
  <si>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</si>
  <si>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</si>
  <si>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</si>
  <si>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</si>
  <si>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</si>
  <si>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</si>
  <si>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</si>
  <si>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</si>
  <si>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</si>
  <si>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</si>
  <si>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</si>
  <si>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</si>
  <si>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</si>
  <si>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</si>
  <si>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</si>
  <si>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</si>
  <si>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</si>
  <si>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</si>
  <si>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</si>
  <si>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</si>
  <si>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</si>
  <si>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</si>
  <si>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</si>
  <si>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</si>
  <si>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</si>
  <si>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</si>
  <si>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</si>
  <si>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</si>
  <si>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</si>
  <si>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</si>
  <si>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</si>
  <si>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</si>
  <si>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</si>
  <si>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</si>
  <si>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</si>
  <si>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</si>
  <si>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</si>
  <si>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</si>
  <si>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</si>
  <si>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</si>
  <si>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</si>
  <si>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</si>
  <si>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</si>
  <si>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</si>
  <si>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</si>
  <si>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</si>
  <si>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</si>
  <si>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</si>
  <si>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</si>
  <si>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</si>
  <si>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</si>
  <si>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</si>
  <si>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</si>
  <si>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</si>
  <si>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</si>
  <si>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</si>
  <si>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</si>
  <si>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</si>
  <si>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</si>
  <si>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</si>
  <si>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</si>
  <si>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</si>
  <si>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</si>
  <si>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</si>
  <si>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</si>
  <si>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</si>
  <si>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</si>
  <si>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</si>
  <si>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</si>
  <si>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</si>
  <si>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</si>
  <si>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</si>
  <si>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</si>
  <si>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</si>
  <si>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</si>
  <si>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</si>
  <si>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</si>
  <si>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</si>
  <si>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</si>
  <si>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</si>
  <si>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</si>
  <si>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</si>
  <si>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</si>
  <si>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</si>
  <si>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</si>
  <si>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</si>
  <si>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</si>
  <si>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</si>
  <si>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</si>
  <si>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</si>
  <si>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</si>
  <si>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</si>
  <si>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</si>
  <si>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</si>
  <si>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</si>
  <si>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</si>
  <si>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</si>
  <si>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</si>
  <si>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</si>
  <si>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</si>
  <si>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</si>
  <si>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</si>
  <si>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</si>
  <si>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</si>
  <si>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</si>
  <si>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</si>
  <si>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</si>
  <si>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</si>
  <si>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</si>
  <si>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</si>
  <si>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</si>
  <si>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</si>
  <si>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</si>
  <si>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</si>
  <si>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</si>
  <si>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</si>
  <si>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</si>
  <si>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</si>
  <si>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</si>
  <si>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</si>
  <si>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</si>
  <si>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</si>
  <si>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</si>
  <si>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</si>
  <si>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</si>
  <si>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</si>
  <si>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</si>
  <si>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</si>
  <si>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</si>
  <si>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</si>
  <si>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</si>
  <si>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</si>
  <si>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</si>
  <si>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</si>
  <si>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</si>
  <si>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</si>
  <si>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</si>
  <si>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</si>
  <si>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</si>
  <si>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</si>
  <si>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</si>
  <si>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</si>
  <si>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</si>
  <si>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</si>
  <si>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</si>
  <si>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</si>
  <si>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</si>
  <si>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</si>
  <si>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</si>
  <si>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</si>
  <si>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</si>
  <si>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</si>
  <si>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</si>
  <si>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</si>
  <si>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</si>
  <si>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</si>
  <si>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</si>
  <si>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</si>
  <si>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</si>
  <si>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</si>
  <si>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</si>
  <si>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</si>
  <si>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</si>
  <si>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</si>
  <si>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</si>
  <si>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</si>
  <si>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</si>
  <si>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</si>
  <si>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</si>
  <si>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</si>
  <si>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</si>
  <si>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</si>
  <si>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</si>
  <si>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</si>
  <si>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</si>
  <si>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</si>
  <si>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</si>
  <si>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</si>
  <si>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</si>
  <si>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</si>
  <si>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</si>
  <si>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</si>
  <si>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</si>
  <si>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</si>
  <si>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</si>
  <si>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</si>
  <si>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</si>
  <si>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</si>
  <si>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</si>
  <si>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</si>
  <si>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</si>
  <si>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</si>
  <si>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</si>
  <si>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</si>
  <si>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</si>
  <si>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</si>
  <si>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</si>
  <si>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</si>
  <si>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</si>
  <si>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</si>
  <si>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</si>
  <si>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</si>
  <si>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</si>
  <si>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</si>
  <si>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</si>
  <si>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</si>
  <si>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</si>
  <si>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</si>
  <si>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</si>
  <si>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</si>
  <si>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</si>
  <si>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</si>
  <si>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</si>
  <si>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</si>
  <si>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</si>
  <si>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</si>
  <si>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</si>
  <si>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</si>
  <si>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</si>
  <si>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</si>
  <si>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</si>
  <si>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</si>
  <si>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</si>
  <si>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</si>
  <si>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</si>
  <si>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</si>
  <si>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</si>
  <si>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</si>
  <si>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</si>
  <si>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</si>
  <si>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</si>
  <si>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</si>
  <si>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</si>
  <si>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</si>
  <si>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</si>
  <si>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</si>
  <si>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</si>
  <si>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</si>
  <si>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</si>
  <si>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</si>
  <si>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</si>
  <si>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</si>
  <si>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</si>
  <si>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</si>
  <si>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</si>
  <si>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</si>
  <si>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</si>
  <si>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</si>
  <si>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</si>
  <si>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</si>
  <si>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</si>
  <si>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</si>
  <si>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</si>
  <si>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</si>
  <si>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</si>
  <si>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</si>
  <si>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</si>
  <si>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</si>
  <si>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</si>
  <si>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</si>
  <si>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</si>
  <si>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</si>
  <si>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</si>
  <si>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</si>
  <si>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</si>
  <si>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</si>
  <si>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</si>
  <si>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</si>
  <si>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</si>
  <si>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</si>
  <si>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</si>
  <si>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</si>
  <si>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</si>
  <si>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</si>
  <si>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</si>
  <si>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</si>
  <si>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</si>
  <si>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</si>
  <si>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</si>
  <si>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</si>
  <si>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</si>
  <si>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</si>
  <si>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</si>
  <si>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</si>
  <si>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</si>
  <si>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</si>
  <si>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</si>
  <si>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</si>
  <si>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</si>
  <si>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</si>
  <si>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</si>
  <si>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</si>
  <si>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</si>
  <si>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</si>
  <si>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</si>
  <si>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</si>
  <si>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</si>
  <si>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</si>
  <si>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</si>
  <si>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</si>
  <si>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</si>
  <si>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</si>
  <si>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</si>
  <si>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</si>
  <si>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</si>
  <si>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</si>
  <si>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</si>
  <si>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</si>
  <si>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</si>
  <si>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</si>
  <si>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</si>
  <si>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</si>
  <si>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</si>
  <si>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</si>
  <si>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</si>
  <si>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</si>
  <si>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</si>
  <si>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</si>
  <si>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</si>
  <si>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</si>
  <si>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</si>
  <si>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</si>
  <si>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</si>
  <si>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</si>
  <si>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</si>
  <si>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</si>
  <si>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</si>
  <si>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</si>
  <si>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</si>
  <si>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</si>
  <si>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</si>
  <si>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</si>
  <si>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</si>
  <si>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</si>
  <si>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</si>
  <si>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</si>
  <si>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</si>
  <si>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</si>
  <si>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</si>
  <si>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</si>
  <si>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</si>
  <si>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</si>
  <si>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</si>
  <si>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</si>
  <si>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</si>
  <si>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</si>
  <si>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</si>
  <si>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</si>
  <si>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</si>
  <si>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</si>
  <si>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</si>
  <si>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</si>
  <si>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</si>
  <si>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</si>
  <si>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</si>
  <si>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</si>
  <si>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</si>
  <si>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</si>
  <si>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</si>
  <si>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</si>
  <si>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</si>
  <si>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</si>
  <si>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</si>
  <si>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</si>
  <si>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</si>
  <si>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</si>
  <si>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</si>
  <si>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</si>
  <si>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</si>
  <si>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</si>
  <si>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</si>
  <si>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</si>
  <si>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</si>
  <si>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</si>
  <si>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</si>
  <si>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</si>
  <si>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</si>
  <si>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</si>
  <si>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</si>
  <si>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</si>
  <si>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</si>
  <si>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</si>
  <si>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</si>
  <si>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</si>
  <si>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</si>
  <si>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</si>
  <si>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</si>
  <si>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</si>
  <si>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</si>
  <si>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</si>
  <si>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</si>
  <si>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</si>
  <si>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</si>
  <si>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</si>
  <si>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</si>
  <si>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</si>
  <si>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</si>
  <si>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</si>
  <si>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</si>
  <si>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</si>
  <si>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</si>
  <si>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</si>
  <si>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</si>
  <si>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</si>
  <si>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</si>
  <si>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</si>
  <si>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</si>
  <si>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</si>
  <si>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</si>
  <si>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</si>
  <si>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</si>
  <si>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</si>
  <si>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</si>
  <si>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</si>
  <si>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</si>
  <si>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</si>
  <si>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</si>
  <si>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</si>
  <si>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</si>
  <si>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</si>
  <si>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</si>
  <si>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</si>
  <si>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</si>
  <si>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</si>
  <si>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</si>
  <si>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</si>
  <si>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</si>
  <si>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</si>
  <si>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</si>
  <si>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</si>
  <si>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</si>
  <si>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</si>
  <si>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</si>
  <si>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</si>
  <si>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</si>
  <si>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</si>
  <si>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</si>
  <si>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</si>
  <si>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</si>
  <si>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</si>
  <si>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</si>
  <si>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</si>
  <si>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</si>
  <si>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</si>
  <si>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</si>
  <si>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</si>
  <si>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</si>
  <si>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</si>
  <si>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</si>
  <si>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</si>
  <si>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</si>
  <si>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</si>
  <si>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</si>
  <si>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</si>
  <si>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</si>
  <si>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</si>
  <si>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</si>
  <si>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</si>
  <si>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</si>
  <si>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</si>
  <si>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</si>
  <si>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</si>
  <si>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</si>
  <si>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</si>
  <si>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</si>
  <si>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</si>
  <si>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</si>
  <si>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</si>
  <si>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</si>
  <si>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</si>
  <si>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</si>
  <si>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</si>
  <si>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</si>
  <si>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</si>
  <si>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</si>
  <si>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</si>
  <si>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</si>
  <si>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</si>
  <si>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</si>
  <si>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</si>
  <si>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</si>
  <si>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</si>
  <si>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</si>
  <si>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</si>
  <si>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</si>
  <si>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</si>
  <si>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</si>
  <si>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</si>
  <si>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</si>
  <si>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</si>
  <si>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</si>
  <si>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</si>
  <si>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</si>
  <si>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</si>
  <si>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</si>
  <si>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</si>
  <si>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</si>
  <si>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</si>
  <si>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</si>
  <si>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</si>
  <si>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</si>
  <si>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</si>
  <si>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</si>
  <si>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</si>
  <si>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</si>
  <si>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</si>
  <si>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</si>
  <si>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</si>
  <si>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</si>
  <si>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</si>
  <si>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</si>
  <si>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</si>
  <si>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</si>
  <si>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</si>
  <si>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</si>
  <si>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</si>
  <si>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</si>
  <si>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</si>
  <si>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</si>
  <si>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</si>
  <si>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</si>
  <si>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</si>
  <si>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</si>
  <si>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</si>
  <si>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</si>
  <si>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</si>
  <si>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</si>
  <si>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</si>
  <si>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</si>
  <si>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</si>
  <si>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</si>
  <si>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</si>
  <si>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</si>
  <si>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</si>
  <si>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</si>
  <si>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</si>
  <si>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</si>
  <si>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</si>
  <si>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</si>
  <si>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</si>
  <si>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</si>
  <si>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</si>
  <si>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</si>
  <si>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</si>
  <si>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</si>
  <si>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</si>
  <si>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</si>
  <si>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</si>
  <si>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</si>
  <si>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</si>
  <si>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</si>
  <si>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</si>
  <si>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</si>
  <si>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</si>
  <si>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</si>
  <si>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</si>
  <si>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</si>
  <si>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</si>
  <si>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</si>
  <si>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</si>
  <si>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</si>
  <si>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</si>
  <si>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</si>
  <si>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</si>
  <si>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</si>
  <si>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</si>
  <si>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</si>
  <si>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</si>
  <si>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</si>
  <si>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</si>
  <si>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</si>
  <si>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</si>
  <si>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</si>
  <si>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</si>
  <si>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</si>
  <si>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</si>
  <si>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</si>
  <si>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</si>
  <si>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</si>
  <si>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</si>
  <si>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</si>
  <si>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</si>
  <si>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</si>
  <si>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</si>
  <si>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</si>
  <si>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</si>
  <si>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</si>
  <si>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</si>
  <si>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</si>
  <si>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</si>
  <si>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</si>
  <si>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</si>
  <si>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</si>
  <si>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</si>
  <si>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</si>
  <si>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</si>
  <si>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</si>
  <si>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</si>
  <si>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</si>
  <si>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</si>
  <si>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</si>
  <si>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</si>
  <si>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</si>
  <si>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</si>
  <si>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</si>
  <si>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</si>
  <si>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</si>
  <si>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</si>
  <si>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</si>
  <si>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</si>
  <si>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</si>
  <si>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</si>
  <si>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</si>
  <si>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</si>
  <si>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</si>
  <si>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</si>
  <si>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</si>
  <si>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</si>
  <si>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</si>
  <si>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</si>
  <si>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</si>
  <si>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</si>
  <si>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</si>
  <si>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</si>
  <si>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</si>
  <si>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</si>
  <si>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</si>
  <si>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</si>
  <si>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</si>
  <si>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</si>
  <si>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</si>
  <si>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</si>
  <si>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</si>
  <si>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</si>
  <si>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</si>
  <si>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</si>
  <si>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</si>
  <si>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</si>
  <si>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</si>
  <si>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</si>
  <si>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</si>
  <si>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</si>
  <si>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</si>
  <si>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</si>
  <si>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</si>
  <si>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</si>
  <si>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</si>
  <si>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</si>
  <si>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</si>
  <si>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</si>
  <si>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</si>
  <si>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</si>
  <si>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</si>
  <si>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</si>
  <si>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</si>
  <si>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</si>
  <si>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</si>
  <si>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</si>
  <si>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</si>
  <si>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</si>
  <si>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</si>
  <si>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</si>
  <si>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</si>
  <si>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</si>
  <si>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</si>
  <si>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</si>
  <si>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</si>
  <si>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</si>
  <si>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</si>
  <si>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</si>
  <si>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</si>
  <si>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</si>
  <si>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</si>
  <si>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</si>
  <si>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</si>
  <si>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</si>
  <si>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</si>
  <si>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</si>
  <si>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</si>
  <si>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</si>
  <si>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</si>
  <si>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</si>
  <si>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</si>
  <si>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</si>
  <si>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</si>
  <si>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</si>
  <si>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</si>
  <si>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</si>
  <si>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</si>
  <si>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</si>
  <si>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</si>
  <si>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</si>
  <si>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</si>
  <si>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</si>
  <si>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</si>
  <si>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</si>
  <si>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</si>
  <si>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</si>
  <si>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</si>
  <si>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</si>
  <si>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</si>
  <si>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</si>
  <si>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</si>
  <si>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</si>
  <si>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</si>
  <si>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</si>
  <si>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</si>
  <si>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</si>
  <si>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</si>
  <si>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</si>
  <si>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</si>
  <si>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</si>
  <si>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</si>
  <si>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</si>
  <si>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</si>
  <si>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</si>
  <si>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</si>
  <si>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</si>
  <si>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</si>
  <si>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</si>
  <si>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</si>
  <si>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</si>
  <si>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</si>
  <si>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</si>
  <si>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</si>
  <si>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</si>
  <si>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</si>
  <si>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</si>
  <si>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</si>
  <si>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</si>
  <si>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</si>
  <si>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</si>
  <si>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</si>
  <si>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</si>
  <si>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</si>
  <si>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</si>
  <si>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</si>
  <si>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</si>
  <si>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</si>
  <si>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</si>
  <si>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</si>
  <si>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</si>
  <si>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</si>
  <si>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</si>
  <si>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</si>
  <si>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</si>
  <si>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</si>
  <si>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</si>
  <si>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</si>
  <si>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</si>
  <si>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</si>
  <si>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</si>
  <si>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</si>
  <si>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</si>
  <si>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</si>
  <si>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</si>
  <si>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</si>
  <si>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</si>
  <si>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</si>
  <si>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</si>
  <si>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</si>
  <si>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</si>
  <si>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</si>
  <si>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</si>
  <si>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</si>
  <si>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</si>
  <si>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</si>
  <si>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</si>
  <si>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</si>
  <si>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</si>
  <si>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</si>
  <si>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</si>
  <si>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</si>
  <si>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</si>
  <si>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</si>
  <si>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</si>
  <si>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</si>
  <si>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</si>
  <si>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</si>
  <si>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</si>
  <si>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</si>
  <si>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</si>
  <si>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</si>
  <si>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</si>
  <si>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</si>
  <si>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</si>
  <si>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</si>
  <si>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</si>
  <si>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</si>
  <si>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</si>
  <si>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</si>
  <si>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</si>
  <si>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</si>
  <si>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</si>
  <si>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</si>
  <si>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</si>
  <si>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</si>
  <si>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</si>
  <si>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</si>
  <si>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</si>
  <si>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</si>
  <si>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</si>
  <si>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</si>
  <si>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</si>
  <si>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</si>
  <si>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</si>
  <si>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</si>
  <si>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</si>
  <si>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</si>
  <si>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</si>
  <si>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</si>
  <si>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</si>
  <si>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</si>
  <si>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</si>
  <si>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</si>
  <si>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</si>
  <si>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</si>
  <si>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</si>
  <si>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</si>
  <si>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</si>
  <si>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</si>
  <si>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</si>
  <si>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</si>
  <si>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</si>
  <si>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</si>
  <si>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</si>
  <si>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</si>
  <si>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</si>
  <si>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</si>
  <si>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</si>
  <si>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</si>
  <si>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</si>
  <si>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</si>
  <si>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</si>
  <si>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</si>
  <si>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</si>
  <si>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</si>
  <si>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</si>
  <si>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</si>
  <si>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</si>
  <si>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</si>
  <si>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</si>
  <si>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</si>
  <si>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</si>
  <si>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</si>
  <si>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</si>
  <si>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</si>
  <si>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</si>
  <si>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</si>
  <si>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</si>
  <si>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</si>
  <si>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</si>
  <si>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</si>
  <si>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</si>
  <si>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</si>
  <si>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</si>
  <si>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</si>
  <si>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</si>
  <si>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</si>
  <si>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</si>
  <si>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</si>
  <si>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</si>
  <si>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</si>
  <si>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</si>
  <si>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</si>
  <si>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</si>
  <si>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</si>
  <si>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</si>
  <si>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</si>
  <si>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</si>
  <si>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</si>
  <si>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</si>
  <si>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</si>
  <si>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</si>
  <si>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</si>
  <si>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</si>
  <si>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</si>
  <si>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</si>
  <si>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</si>
  <si>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</si>
  <si>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</si>
  <si>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</si>
  <si>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</si>
  <si>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</si>
  <si>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</si>
  <si>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</si>
  <si>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</si>
  <si>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</si>
  <si>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</si>
  <si>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</si>
  <si>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</si>
  <si>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</si>
  <si>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</si>
  <si>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</si>
  <si>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</si>
  <si>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</si>
  <si>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</si>
  <si>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</si>
  <si>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</si>
  <si>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</si>
  <si>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</si>
  <si>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</si>
  <si>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</si>
  <si>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</si>
  <si>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</si>
  <si>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</si>
  <si>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</si>
  <si>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</si>
  <si>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</si>
  <si>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</si>
  <si>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</si>
  <si>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</si>
  <si>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</si>
  <si>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</si>
  <si>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</si>
  <si>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</si>
  <si>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</si>
  <si>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</si>
  <si>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</si>
  <si>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</si>
  <si>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</si>
  <si>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</si>
  <si>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</si>
  <si>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</si>
  <si>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</si>
  <si>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</si>
  <si>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</si>
  <si>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</si>
  <si>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</si>
  <si>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</si>
  <si>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</si>
  <si>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</si>
  <si>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</si>
  <si>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</si>
  <si>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</si>
  <si>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</si>
  <si>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</si>
  <si>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</si>
  <si>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</si>
  <si>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</si>
  <si>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</si>
  <si>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</si>
  <si>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</si>
  <si>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</si>
  <si>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</si>
  <si>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</si>
  <si>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</si>
  <si>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</si>
  <si>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</si>
  <si>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</si>
  <si>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</si>
  <si>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</si>
  <si>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</si>
  <si>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</si>
  <si>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</si>
  <si>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</si>
  <si>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</si>
  <si>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</si>
  <si>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</si>
  <si>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</si>
  <si>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</si>
  <si>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</si>
  <si>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</si>
  <si>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</si>
  <si>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</si>
  <si>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</si>
  <si>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</si>
  <si>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</si>
  <si>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</si>
  <si>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</si>
  <si>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</si>
  <si>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</si>
  <si>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</si>
  <si>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</si>
  <si>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</si>
  <si>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</si>
  <si>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</si>
  <si>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</si>
  <si>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</si>
  <si>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</si>
  <si>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</si>
  <si>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</si>
  <si>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</si>
  <si>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</si>
  <si>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</si>
  <si>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</si>
  <si>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</si>
  <si>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</si>
  <si>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</si>
  <si>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</si>
  <si>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</si>
  <si>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</si>
  <si>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</si>
  <si>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</si>
  <si>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</si>
  <si>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</si>
  <si>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</si>
  <si>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</si>
  <si>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</si>
  <si>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</si>
  <si>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</si>
  <si>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</si>
  <si>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</si>
  <si>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</si>
  <si>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</si>
  <si>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</si>
  <si>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</si>
  <si>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</si>
  <si>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</si>
  <si>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</si>
  <si>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</si>
  <si>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</si>
  <si>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</si>
  <si>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</si>
  <si>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</si>
  <si>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</si>
  <si>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</si>
  <si>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</si>
  <si>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</si>
  <si>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</si>
  <si>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</si>
  <si>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</si>
  <si>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</si>
  <si>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</si>
  <si>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</si>
  <si>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</si>
  <si>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</si>
  <si>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</si>
  <si>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</si>
  <si>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</si>
  <si>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</si>
  <si>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</si>
  <si>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</si>
  <si>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</si>
  <si>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</si>
  <si>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</si>
  <si>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</si>
  <si>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</si>
  <si>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</si>
  <si>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</si>
  <si>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</si>
  <si>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</si>
  <si>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</si>
  <si>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</si>
  <si>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</si>
  <si>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</si>
  <si>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</si>
  <si>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</si>
  <si>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</si>
  <si>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</si>
  <si>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</si>
  <si>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</si>
  <si>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</si>
  <si>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</si>
  <si>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</si>
  <si>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</si>
  <si>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</si>
  <si>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</si>
  <si>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</si>
  <si>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</si>
  <si>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</si>
  <si>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</si>
  <si>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</si>
  <si>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</si>
  <si>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</si>
  <si>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</si>
  <si>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</si>
  <si>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</si>
  <si>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</si>
  <si>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</si>
  <si>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</si>
  <si>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</si>
  <si>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</si>
  <si>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</si>
  <si>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</si>
  <si>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</si>
  <si>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</si>
  <si>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</si>
  <si>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</si>
  <si>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</si>
  <si>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</si>
  <si>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</si>
  <si>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</si>
  <si>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</si>
  <si>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</si>
  <si>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</si>
  <si>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</si>
  <si>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</si>
  <si>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</si>
  <si>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</si>
  <si>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</si>
  <si>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</si>
  <si>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</si>
  <si>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</si>
  <si>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</si>
  <si>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</si>
  <si>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</si>
  <si>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</si>
  <si>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</si>
  <si>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</si>
  <si>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</si>
  <si>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</si>
  <si>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</si>
  <si>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</si>
  <si>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</si>
  <si>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</si>
  <si>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</si>
  <si>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</si>
  <si>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</si>
  <si>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</si>
  <si>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</si>
  <si>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</si>
  <si>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</si>
  <si>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</si>
  <si>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</si>
  <si>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</si>
  <si>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</si>
  <si>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</si>
  <si>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</si>
  <si>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</si>
  <si>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</si>
  <si>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</si>
  <si>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</si>
  <si>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</si>
  <si>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</si>
  <si>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</si>
  <si>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</si>
  <si>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</si>
  <si>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</si>
  <si>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</si>
  <si>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</si>
  <si>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</si>
  <si>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</si>
  <si>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</si>
  <si>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</si>
  <si>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</si>
  <si>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</si>
  <si>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</si>
  <si>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</si>
  <si>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</si>
  <si>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</si>
  <si>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</si>
  <si>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</si>
  <si>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</si>
  <si>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</si>
  <si>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</si>
  <si>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</si>
  <si>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</si>
  <si>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</si>
  <si>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</si>
  <si>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</si>
  <si>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</si>
  <si>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</si>
  <si>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</si>
  <si>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</si>
  <si>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</si>
  <si>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</si>
  <si>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</si>
  <si>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</si>
  <si>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</si>
  <si>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</si>
  <si>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</si>
  <si>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</si>
  <si>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</si>
  <si>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</si>
  <si>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</si>
  <si>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</si>
  <si>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</si>
  <si>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</si>
  <si>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</si>
  <si>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</si>
  <si>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</si>
  <si>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</si>
  <si>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</si>
  <si>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</si>
  <si>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</si>
  <si>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</si>
  <si>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</si>
  <si>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</si>
  <si>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</si>
  <si>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</si>
  <si>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</si>
  <si>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</si>
  <si>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</si>
  <si>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</si>
  <si>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</si>
  <si>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</si>
  <si>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</si>
  <si>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</si>
  <si>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</si>
  <si>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</si>
  <si>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</si>
  <si>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</si>
  <si>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</si>
  <si>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</si>
  <si>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</si>
  <si>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</si>
  <si>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</si>
  <si>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</si>
  <si>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</si>
  <si>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</si>
  <si>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</si>
  <si>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</si>
  <si>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</si>
  <si>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</si>
  <si>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</si>
  <si>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</si>
  <si>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</si>
  <si>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</si>
  <si>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</si>
  <si>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</si>
  <si>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</si>
  <si>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</si>
  <si>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</si>
  <si>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</si>
  <si>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</si>
  <si>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</si>
  <si>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</si>
  <si>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</si>
  <si>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</si>
  <si>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</si>
  <si>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</si>
  <si>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</si>
  <si>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</si>
  <si>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</si>
  <si>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</si>
  <si>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</si>
  <si>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</si>
  <si>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</si>
  <si>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</si>
  <si>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</si>
  <si>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</si>
  <si>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</si>
  <si>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</si>
  <si>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</si>
  <si>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</si>
  <si>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</si>
  <si>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</si>
  <si>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</si>
  <si>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</si>
  <si>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</si>
  <si>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</si>
  <si>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</si>
  <si>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</si>
  <si>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</si>
  <si>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</si>
  <si>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</si>
  <si>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</si>
  <si>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</si>
  <si>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</si>
  <si>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</si>
  <si>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</si>
  <si>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</si>
  <si>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</si>
  <si>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</si>
  <si>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</si>
  <si>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</si>
  <si>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</si>
  <si>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</si>
  <si>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</si>
  <si>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</si>
  <si>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</si>
  <si>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</si>
  <si>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</si>
  <si>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</si>
  <si>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</si>
  <si>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</si>
  <si>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</si>
  <si>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</si>
  <si>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</si>
  <si>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</si>
  <si>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</si>
  <si>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</si>
  <si>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</si>
  <si>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</si>
  <si>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</si>
  <si>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</si>
  <si>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</si>
  <si>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</si>
  <si>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</si>
  <si>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</si>
  <si>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</si>
  <si>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</si>
  <si>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</si>
  <si>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</si>
  <si>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</si>
  <si>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</si>
  <si>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</si>
  <si>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</si>
  <si>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</si>
  <si>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</si>
  <si>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</si>
  <si>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</si>
  <si>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</si>
  <si>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</si>
  <si>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</si>
  <si>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</si>
  <si>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</si>
  <si>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</si>
  <si>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</si>
  <si>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</si>
  <si>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</si>
  <si>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</si>
  <si>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</si>
  <si>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</si>
  <si>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</si>
  <si>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</si>
  <si>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</si>
  <si>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</si>
  <si>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</si>
  <si>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</si>
  <si>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</si>
  <si>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</si>
  <si>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</si>
  <si>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</si>
  <si>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</si>
  <si>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</si>
  <si>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</si>
  <si>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</si>
  <si>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</si>
  <si>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</si>
  <si>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</si>
  <si>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</si>
  <si>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</si>
  <si>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</si>
  <si>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</si>
  <si>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</si>
  <si>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</si>
  <si>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</si>
  <si>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</si>
  <si>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</si>
  <si>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</si>
  <si>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</si>
  <si>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</si>
  <si>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</si>
  <si>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</si>
  <si>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</si>
  <si>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</si>
  <si>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</si>
  <si>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</si>
  <si>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</si>
  <si>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</si>
  <si>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</si>
  <si>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</si>
  <si>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</si>
  <si>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</si>
  <si>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</si>
  <si>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</si>
  <si>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</si>
  <si>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</si>
  <si>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</si>
  <si>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</si>
  <si>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</si>
  <si>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</si>
  <si>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</si>
  <si>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</si>
  <si>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</si>
  <si>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</si>
  <si>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</si>
  <si>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</si>
  <si>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</si>
  <si>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</si>
  <si>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</si>
  <si>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</si>
  <si>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</si>
  <si>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</si>
  <si>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</si>
  <si>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</si>
  <si>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</si>
  <si>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</si>
  <si>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</si>
  <si>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</si>
  <si>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</si>
  <si>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</si>
  <si>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</si>
  <si>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</si>
  <si>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</si>
  <si>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</si>
  <si>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</si>
  <si>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</si>
  <si>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</si>
  <si>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</si>
  <si>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</si>
  <si>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</si>
  <si>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</si>
  <si>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</si>
  <si>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</si>
  <si>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</si>
  <si>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</si>
  <si>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</si>
  <si>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</si>
  <si>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</si>
  <si>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</si>
  <si>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</si>
  <si>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</si>
  <si>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</si>
  <si>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</si>
  <si>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</si>
  <si>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</si>
  <si>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</si>
  <si>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</si>
  <si>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</si>
  <si>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</si>
  <si>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</si>
  <si>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</si>
  <si>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</si>
  <si>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</si>
  <si>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</si>
  <si>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</si>
  <si>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</si>
  <si>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</si>
  <si>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</si>
  <si>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</si>
  <si>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</si>
  <si>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</si>
  <si>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</si>
  <si>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</si>
  <si>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</si>
  <si>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</si>
  <si>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</si>
  <si>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</si>
  <si>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</si>
  <si>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</si>
  <si>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</si>
  <si>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</si>
  <si>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</si>
  <si>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</si>
  <si>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</si>
  <si>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</si>
  <si>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</si>
  <si>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</si>
  <si>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</si>
  <si>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</si>
  <si>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</si>
  <si>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</si>
  <si>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</si>
  <si>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</si>
  <si>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</si>
  <si>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</si>
  <si>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</si>
  <si>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</si>
  <si>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</si>
  <si>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</si>
  <si>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</si>
  <si>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</si>
  <si>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</si>
  <si>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</si>
  <si>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</si>
  <si>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</si>
  <si>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</si>
  <si>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</si>
  <si>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</si>
  <si>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</si>
  <si>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</si>
  <si>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</si>
  <si>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</si>
  <si>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</si>
  <si>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</si>
  <si>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</si>
  <si>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</si>
  <si>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</si>
  <si>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</si>
  <si>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</si>
  <si>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</si>
  <si>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</si>
  <si>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</si>
  <si>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</si>
  <si>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</si>
  <si>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</si>
  <si>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</si>
  <si>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</si>
  <si>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</si>
  <si>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</si>
  <si>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</si>
  <si>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</si>
  <si>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</si>
  <si>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</si>
  <si>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</si>
  <si>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</si>
  <si>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</si>
  <si>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</si>
  <si>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</si>
  <si>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</si>
  <si>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</si>
  <si>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</si>
  <si>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</si>
  <si>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</si>
  <si>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</si>
  <si>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</si>
  <si>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</si>
  <si>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</si>
  <si>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</si>
  <si>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</si>
  <si>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</si>
  <si>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</si>
  <si>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</si>
  <si>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</si>
  <si>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</si>
  <si>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</si>
  <si>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</si>
  <si>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</si>
  <si>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</si>
  <si>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</si>
  <si>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</si>
  <si>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</si>
  <si>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</si>
  <si>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</si>
  <si>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</si>
  <si>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</si>
  <si>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</si>
  <si>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</si>
  <si>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</si>
  <si>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</si>
  <si>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</si>
  <si>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</si>
  <si>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</si>
  <si>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</si>
  <si>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</si>
  <si>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</si>
  <si>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</si>
  <si>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</si>
  <si>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</si>
  <si>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</si>
  <si>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</si>
  <si>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</si>
  <si>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</si>
  <si>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</si>
  <si>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</si>
  <si>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</si>
  <si>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</si>
  <si>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</si>
  <si>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</si>
  <si>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</si>
  <si>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</si>
  <si>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</si>
  <si>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</si>
  <si>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</si>
  <si>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</si>
  <si>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</si>
  <si>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</si>
  <si>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</si>
  <si>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</si>
  <si>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</si>
  <si>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</si>
  <si>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</si>
  <si>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</si>
  <si>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</si>
  <si>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</si>
  <si>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</si>
  <si>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</si>
  <si>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</si>
  <si>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</si>
  <si>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</si>
  <si>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</si>
  <si>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</si>
  <si>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</si>
  <si>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</si>
  <si>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</si>
  <si>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</si>
  <si>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</si>
  <si>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</si>
  <si>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</si>
  <si>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</si>
  <si>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</si>
  <si>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</si>
  <si>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</si>
  <si>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</si>
  <si>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</si>
  <si>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</si>
  <si>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</si>
  <si>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</si>
  <si>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</si>
  <si>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</si>
  <si>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</si>
  <si>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</si>
  <si>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</si>
  <si>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</si>
  <si>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</si>
  <si>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</si>
  <si>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</si>
  <si>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</si>
  <si>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</si>
  <si>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</si>
  <si>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</si>
  <si>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</si>
  <si>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</si>
  <si>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</si>
  <si>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</si>
  <si>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</si>
  <si>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</si>
  <si>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</si>
  <si>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</si>
  <si>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</si>
  <si>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</si>
  <si>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</si>
  <si>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</si>
  <si>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</si>
  <si>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</si>
  <si>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</si>
  <si>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</si>
  <si>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</si>
  <si>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</si>
  <si>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</si>
  <si>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</si>
  <si>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</si>
  <si>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</si>
  <si>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</si>
  <si>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</si>
  <si>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</si>
  <si>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</si>
  <si>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</si>
  <si>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</si>
  <si>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</si>
  <si>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</si>
  <si>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</si>
  <si>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</si>
  <si>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</si>
  <si>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</si>
  <si>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</si>
  <si>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</si>
  <si>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</si>
  <si>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</si>
  <si>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</si>
  <si>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</si>
  <si>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</si>
  <si>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</si>
  <si>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</si>
  <si>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</si>
  <si>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</si>
  <si>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</si>
  <si>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</si>
  <si>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</si>
  <si>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</si>
  <si>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</si>
  <si>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</si>
  <si>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</si>
  <si>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</si>
  <si>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</si>
  <si>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</si>
  <si>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</si>
  <si>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</si>
  <si>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</si>
  <si>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</si>
  <si>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</si>
  <si>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</si>
  <si>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</si>
  <si>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</si>
  <si>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</si>
  <si>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</si>
  <si>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</si>
  <si>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</si>
  <si>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</si>
  <si>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</si>
  <si>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</si>
  <si>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</si>
  <si>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</si>
  <si>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</si>
  <si>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</si>
  <si>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</si>
  <si>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</si>
  <si>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</si>
  <si>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</si>
  <si>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</si>
  <si>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</si>
  <si>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</si>
  <si>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</si>
  <si>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</si>
  <si>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</si>
  <si>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</si>
  <si>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</si>
  <si>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</si>
  <si>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</si>
  <si>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</si>
  <si>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</si>
  <si>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</si>
  <si>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</si>
  <si>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</si>
  <si>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</si>
  <si>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</si>
  <si>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</si>
  <si>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</si>
  <si>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</si>
  <si>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</si>
  <si>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</si>
  <si>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</si>
  <si>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</si>
  <si>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</si>
  <si>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</si>
  <si>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</si>
  <si>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</si>
  <si>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</si>
  <si>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</si>
  <si>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</si>
  <si>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</si>
  <si>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</si>
  <si>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</si>
  <si>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</si>
  <si>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</si>
  <si>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</si>
  <si>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</si>
  <si>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</si>
  <si>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</si>
  <si>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</si>
  <si>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</si>
  <si>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</si>
  <si>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</si>
  <si>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</si>
  <si>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</si>
  <si>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</si>
  <si>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</si>
  <si>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</si>
  <si>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</si>
  <si>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</si>
  <si>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</si>
  <si>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</si>
  <si>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</si>
  <si>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</si>
  <si>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</si>
  <si>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</si>
  <si>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</si>
  <si>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</si>
  <si>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</si>
  <si>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</si>
  <si>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</si>
  <si>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</si>
  <si>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</si>
  <si>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</si>
  <si>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</si>
  <si>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</si>
  <si>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</si>
  <si>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</si>
  <si>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</si>
  <si>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</si>
  <si>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</si>
  <si>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</si>
  <si>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</si>
  <si>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</si>
  <si>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</si>
  <si>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</si>
  <si>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</si>
  <si>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</si>
  <si>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</si>
  <si>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</si>
  <si>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</si>
  <si>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</si>
  <si>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</si>
  <si>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</si>
  <si>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</si>
  <si>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</si>
  <si>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</si>
  <si>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</si>
  <si>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</si>
  <si>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</si>
  <si>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</si>
  <si>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</si>
  <si>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</si>
  <si>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</si>
  <si>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</si>
  <si>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</si>
  <si>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</si>
  <si>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</si>
  <si>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</si>
  <si>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</si>
  <si>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</si>
  <si>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</si>
  <si>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</si>
  <si>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</si>
  <si>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</si>
  <si>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</si>
  <si>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</si>
  <si>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</si>
  <si>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</si>
  <si>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</si>
  <si>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</si>
  <si>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</si>
  <si>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</si>
  <si>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</si>
  <si>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</si>
  <si>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</si>
  <si>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</si>
  <si>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</si>
  <si>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</si>
  <si>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</si>
  <si>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</si>
  <si>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</si>
  <si>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</si>
  <si>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</si>
  <si>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</si>
  <si>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</si>
  <si>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</si>
  <si>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</si>
  <si>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</si>
  <si>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</si>
  <si>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</si>
  <si>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</si>
  <si>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</si>
  <si>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</si>
  <si>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</si>
  <si>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</si>
  <si>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</si>
  <si>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</si>
  <si>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</si>
  <si>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</si>
  <si>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</si>
  <si>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</si>
  <si>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</si>
  <si>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</si>
  <si>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</si>
  <si>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</si>
  <si>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</si>
  <si>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</si>
  <si>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</si>
  <si>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</si>
  <si>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</si>
  <si>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</si>
  <si>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</si>
  <si>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</si>
  <si>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</si>
  <si>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</si>
  <si>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</si>
  <si>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</si>
  <si>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</si>
  <si>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</si>
  <si>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</si>
  <si>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</si>
  <si>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</si>
  <si>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</si>
  <si>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</si>
  <si>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</si>
  <si>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</si>
  <si>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</si>
  <si>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</si>
  <si>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</si>
  <si>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</si>
  <si>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</si>
  <si>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</si>
  <si>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</si>
  <si>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</si>
  <si>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</si>
  <si>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</si>
  <si>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</si>
  <si>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</si>
  <si>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</si>
  <si>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</si>
  <si>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</si>
  <si>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</si>
  <si>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</si>
  <si>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</si>
  <si>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</si>
  <si>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</si>
  <si>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</si>
  <si>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</si>
  <si>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</si>
  <si>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</si>
  <si>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</si>
  <si>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</si>
  <si>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</si>
  <si>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</si>
  <si>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</si>
  <si>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</si>
  <si>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</si>
  <si>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</si>
  <si>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</si>
  <si>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</si>
  <si>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</si>
  <si>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</si>
  <si>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</si>
  <si>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</si>
  <si>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</si>
  <si>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</si>
  <si>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</si>
  <si>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</si>
  <si>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</si>
  <si>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</si>
  <si>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</si>
  <si>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</si>
  <si>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</si>
  <si>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</si>
  <si>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</si>
  <si>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</si>
  <si>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</si>
  <si>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</si>
  <si>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</si>
  <si>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</si>
  <si>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</si>
  <si>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</si>
  <si>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</si>
  <si>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</si>
  <si>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</si>
  <si>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</si>
  <si>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</si>
  <si>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</si>
  <si>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</si>
  <si>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</si>
  <si>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</si>
  <si>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</si>
  <si>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</si>
  <si>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</si>
  <si>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</si>
  <si>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</si>
  <si>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</si>
  <si>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</si>
  <si>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</si>
  <si>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</si>
  <si>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</si>
  <si>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</si>
  <si>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</si>
  <si>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</si>
  <si>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</si>
  <si>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</si>
  <si>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</si>
  <si>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</si>
  <si>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</si>
  <si>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</si>
  <si>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</si>
  <si>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</si>
  <si>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</si>
  <si>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</si>
  <si>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</si>
  <si>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</si>
  <si>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</si>
  <si>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</si>
  <si>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</si>
  <si>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</si>
  <si>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</si>
  <si>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</si>
  <si>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</si>
  <si>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</si>
  <si>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</si>
  <si>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</si>
  <si>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</si>
  <si>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</si>
  <si>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</si>
  <si>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</si>
  <si>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</si>
  <si>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</si>
  <si>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</si>
  <si>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</si>
  <si>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</si>
  <si>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</si>
  <si>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</si>
  <si>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</si>
  <si>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</si>
  <si>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</si>
  <si>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</si>
  <si>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</si>
  <si>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</si>
  <si>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</si>
  <si>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</si>
  <si>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</si>
  <si>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</si>
  <si>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</si>
  <si>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</si>
  <si>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</si>
  <si>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</si>
  <si>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</si>
  <si>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</si>
  <si>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</si>
  <si>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</si>
  <si>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</si>
  <si>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</si>
  <si>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</si>
  <si>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</si>
  <si>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</si>
  <si>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</si>
  <si>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</si>
  <si>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</si>
  <si>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</si>
  <si>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</si>
  <si>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</si>
  <si>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</si>
  <si>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</si>
  <si>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</si>
  <si>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</si>
  <si>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</si>
  <si>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</si>
  <si>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</si>
  <si>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</si>
  <si>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</si>
  <si>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</si>
  <si>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</si>
  <si>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</si>
  <si>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</si>
  <si>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</si>
  <si>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</si>
  <si>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</si>
  <si>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</si>
  <si>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</si>
  <si>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</si>
  <si>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</si>
  <si>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</si>
  <si>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</si>
  <si>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</si>
  <si>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</si>
  <si>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</si>
  <si>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</si>
  <si>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</si>
  <si>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</si>
  <si>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</si>
  <si>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</si>
  <si>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</si>
  <si>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</si>
  <si>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</si>
  <si>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</si>
  <si>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</si>
  <si>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</si>
  <si>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</si>
  <si>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</si>
  <si>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</si>
  <si>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</si>
  <si>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</si>
  <si>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</si>
  <si>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</si>
  <si>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</si>
  <si>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</si>
  <si>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</si>
  <si>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</si>
  <si>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</si>
  <si>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</si>
  <si>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</si>
  <si>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</si>
  <si>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</si>
  <si>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</si>
  <si>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</si>
  <si>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</si>
  <si>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</si>
  <si>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</si>
  <si>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</si>
  <si>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</si>
  <si>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</si>
  <si>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</si>
  <si>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</si>
  <si>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</si>
  <si>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</si>
  <si>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</si>
  <si>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</si>
  <si>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</si>
  <si>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</si>
  <si>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</si>
  <si>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</si>
  <si>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</si>
  <si>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</si>
  <si>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</si>
  <si>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</si>
  <si>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</si>
  <si>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</si>
  <si>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</si>
  <si>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</si>
  <si>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</si>
  <si>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</si>
  <si>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</si>
  <si>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</si>
  <si>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</si>
  <si>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</si>
  <si>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</si>
  <si>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</si>
  <si>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</si>
  <si>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</si>
  <si>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</si>
  <si>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</si>
  <si>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</si>
  <si>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</si>
  <si>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</si>
  <si>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</si>
  <si>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</si>
  <si>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</si>
  <si>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</si>
  <si>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</si>
  <si>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</si>
  <si>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</si>
  <si>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</si>
  <si>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</si>
  <si>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</si>
  <si>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</si>
  <si>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</si>
  <si>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</si>
  <si>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</si>
  <si>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</si>
  <si>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</si>
  <si>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</si>
  <si>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</si>
  <si>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</si>
  <si>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</si>
  <si>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</si>
  <si>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</si>
  <si>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</si>
  <si>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</si>
  <si>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</si>
  <si>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</si>
  <si>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</si>
  <si>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</si>
  <si>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</si>
  <si>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</si>
  <si>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</si>
  <si>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</si>
  <si>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</si>
  <si>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</si>
  <si>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</si>
  <si>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</si>
  <si>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</si>
  <si>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</si>
  <si>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</si>
  <si>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</si>
  <si>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</si>
  <si>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</si>
  <si>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</si>
  <si>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</si>
  <si>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</si>
  <si>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</si>
  <si>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</si>
  <si>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</si>
  <si>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</si>
  <si>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</si>
  <si>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</si>
  <si>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</si>
  <si>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</si>
  <si>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</si>
  <si>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</si>
  <si>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</si>
  <si>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</si>
  <si>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</si>
  <si>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</si>
  <si>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</si>
  <si>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</si>
  <si>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</si>
  <si>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</si>
  <si>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</si>
  <si>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</si>
  <si>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</si>
  <si>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</si>
  <si>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</si>
  <si>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</si>
  <si>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</si>
  <si>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</si>
  <si>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</si>
  <si>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</si>
  <si>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</si>
  <si>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</si>
  <si>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</si>
  <si>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</si>
  <si>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</si>
  <si>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</si>
  <si>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</si>
  <si>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</si>
  <si>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</si>
  <si>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</si>
  <si>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</si>
  <si>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</si>
  <si>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</si>
  <si>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</si>
  <si>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</si>
  <si>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</si>
  <si>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</si>
  <si>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</si>
  <si>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</si>
  <si>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</si>
  <si>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</si>
  <si>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</si>
  <si>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</si>
  <si>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</si>
  <si>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</si>
  <si>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</si>
  <si>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</si>
  <si>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</si>
  <si>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</si>
  <si>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</si>
  <si>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</si>
  <si>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</si>
  <si>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</si>
  <si>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</si>
  <si>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</si>
  <si>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</si>
  <si>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</si>
  <si>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</si>
  <si>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</si>
  <si>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</si>
  <si>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</si>
  <si>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</si>
  <si>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</si>
  <si>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</si>
  <si>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</si>
  <si>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</si>
  <si>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</si>
  <si>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</si>
  <si>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</si>
  <si>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</si>
  <si>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</si>
  <si>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</si>
  <si>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</si>
  <si>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</si>
  <si>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</si>
  <si>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</si>
  <si>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</si>
  <si>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</si>
  <si>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</si>
  <si>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</si>
  <si>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</si>
  <si>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</si>
  <si>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</si>
  <si>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</si>
  <si>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</si>
  <si>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</si>
  <si>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</si>
  <si>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</si>
  <si>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</si>
  <si>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</si>
  <si>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</si>
  <si>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</si>
  <si>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</si>
  <si>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</si>
  <si>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</si>
  <si>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</si>
  <si>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</si>
  <si>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</si>
  <si>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</si>
  <si>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</si>
  <si>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</si>
  <si>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</si>
  <si>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</si>
  <si>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</si>
  <si>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</si>
  <si>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</si>
  <si>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</si>
  <si>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</si>
  <si>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</si>
  <si>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</si>
  <si>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</si>
  <si>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</si>
  <si>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</si>
  <si>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</si>
  <si>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</si>
  <si>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</si>
  <si>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</si>
  <si>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</si>
  <si>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</si>
  <si>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</si>
  <si>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</si>
  <si>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</si>
  <si>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</si>
  <si>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</si>
  <si>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</si>
  <si>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</si>
  <si>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</si>
  <si>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</si>
  <si>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</si>
  <si>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</si>
  <si>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</si>
  <si>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</si>
  <si>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</si>
  <si>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</si>
  <si>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</si>
  <si>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</si>
  <si>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</si>
  <si>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</si>
  <si>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</si>
  <si>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</si>
  <si>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</si>
  <si>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</si>
  <si>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</si>
  <si>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</si>
  <si>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</si>
  <si>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</si>
  <si>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</si>
  <si>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</si>
  <si>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</si>
  <si>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</si>
  <si>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</si>
  <si>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</si>
  <si>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</si>
  <si>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</si>
  <si>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</si>
  <si>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</si>
  <si>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</si>
  <si>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</si>
  <si>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</si>
  <si>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</si>
  <si>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</si>
  <si>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</si>
  <si>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</si>
  <si>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</si>
  <si>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</si>
  <si>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</si>
  <si>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</si>
  <si>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</si>
  <si>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</si>
  <si>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</si>
  <si>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</si>
  <si>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</si>
  <si>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</si>
  <si>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</si>
  <si>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</si>
  <si>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</si>
  <si>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</si>
  <si>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</si>
  <si>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</si>
  <si>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</si>
  <si>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</si>
  <si>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</si>
  <si>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</si>
  <si>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</si>
  <si>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</si>
  <si>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</si>
  <si>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</si>
  <si>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</si>
  <si>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</si>
  <si>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</si>
  <si>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</si>
  <si>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</si>
  <si>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</si>
  <si>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</si>
  <si>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</si>
  <si>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</si>
  <si>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</si>
  <si>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</si>
  <si>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</si>
  <si>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</si>
  <si>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</si>
  <si>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</si>
  <si>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</si>
  <si>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</si>
  <si>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</si>
  <si>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</si>
  <si>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</si>
  <si>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</si>
  <si>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</si>
  <si>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</si>
  <si>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</si>
  <si>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</si>
  <si>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</si>
  <si>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</si>
  <si>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</si>
  <si>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</si>
  <si>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</si>
  <si>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</si>
  <si>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</si>
  <si>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</si>
  <si>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</si>
  <si>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</si>
  <si>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</si>
  <si>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</si>
  <si>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</si>
  <si>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</si>
  <si>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</si>
  <si>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</si>
  <si>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</si>
  <si>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</si>
  <si>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</si>
  <si>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</si>
  <si>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</si>
  <si>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Row Labels</t>
  </si>
  <si>
    <t>Grand Total</t>
  </si>
  <si>
    <t>Sum of Discount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</si>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</sst>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Sheet1!$A$4:$A$797</c:f>
              <c:strCache>
                <c:ptCount val="793"/>
                <c:pt idx="0">
                  <c:v>AA-10315</c:v>
                </c:pt>
                <c:pt idx="1">
                  <c:v>AA-10375</c:v>
                </c:pt>
                <c:pt idx="2">
                  <c:v>AA-10480</c:v>
                </c:pt>
                <c:pt idx="3">
                  <c:v>AA-10645</c:v>
                </c:pt>
                <c:pt idx="4">
                  <c:v>AB-10015</c:v>
                </c:pt>
                <c:pt idx="5">
                  <c:v>AB-10060</c:v>
                </c:pt>
                <c:pt idx="6">
                  <c:v>AB-10105</c:v>
                </c:pt>
                <c:pt idx="7">
                  <c:v>AB-10150</c:v>
                </c:pt>
                <c:pt idx="8">
                  <c:v>AB-10165</c:v>
                </c:pt>
                <c:pt idx="9">
                  <c:v>AB-10255</c:v>
                </c:pt>
                <c:pt idx="10">
                  <c:v>AB-10600</c:v>
                </c:pt>
                <c:pt idx="11">
                  <c:v>AC-10420</c:v>
                </c:pt>
                <c:pt idx="12">
                  <c:v>AC-10450</c:v>
                </c:pt>
                <c:pt idx="13">
                  <c:v>AC-10615</c:v>
                </c:pt>
                <c:pt idx="14">
                  <c:v>AC-10660</c:v>
                </c:pt>
                <c:pt idx="15">
                  <c:v>AD-10180</c:v>
                </c:pt>
                <c:pt idx="16">
                  <c:v>AF-10870</c:v>
                </c:pt>
                <c:pt idx="17">
                  <c:v>AF-10885</c:v>
                </c:pt>
                <c:pt idx="18">
                  <c:v>AG-10270</c:v>
                </c:pt>
                <c:pt idx="19">
                  <c:v>AG-10300</c:v>
                </c:pt>
                <c:pt idx="20">
                  <c:v>AG-10330</c:v>
                </c:pt>
                <c:pt idx="21">
                  <c:v>AG-10390</c:v>
                </c:pt>
                <c:pt idx="22">
                  <c:v>AG-10495</c:v>
                </c:pt>
                <c:pt idx="23">
                  <c:v>AG-10525</c:v>
                </c:pt>
                <c:pt idx="24">
                  <c:v>AG-10675</c:v>
                </c:pt>
                <c:pt idx="25">
                  <c:v>AG-10765</c:v>
                </c:pt>
                <c:pt idx="26">
                  <c:v>AG-10900</c:v>
                </c:pt>
                <c:pt idx="27">
                  <c:v>AH-10030</c:v>
                </c:pt>
                <c:pt idx="28">
                  <c:v>AH-10075</c:v>
                </c:pt>
                <c:pt idx="29">
                  <c:v>AH-10120</c:v>
                </c:pt>
                <c:pt idx="30">
                  <c:v>AH-10195</c:v>
                </c:pt>
                <c:pt idx="31">
                  <c:v>AH-10210</c:v>
                </c:pt>
                <c:pt idx="32">
                  <c:v>AH-10465</c:v>
                </c:pt>
                <c:pt idx="33">
                  <c:v>AH-10585</c:v>
                </c:pt>
                <c:pt idx="34">
                  <c:v>AH-10690</c:v>
                </c:pt>
                <c:pt idx="35">
                  <c:v>AI-10855</c:v>
                </c:pt>
                <c:pt idx="36">
                  <c:v>AJ-10780</c:v>
                </c:pt>
                <c:pt idx="37">
                  <c:v>AJ-10795</c:v>
                </c:pt>
                <c:pt idx="38">
                  <c:v>AJ-10945</c:v>
                </c:pt>
                <c:pt idx="39">
                  <c:v>AJ-10960</c:v>
                </c:pt>
                <c:pt idx="40">
                  <c:v>AM-10360</c:v>
                </c:pt>
                <c:pt idx="41">
                  <c:v>AM-10705</c:v>
                </c:pt>
                <c:pt idx="42">
                  <c:v>AO-10810</c:v>
                </c:pt>
                <c:pt idx="43">
                  <c:v>AP-10720</c:v>
                </c:pt>
                <c:pt idx="44">
                  <c:v>AP-10915</c:v>
                </c:pt>
                <c:pt idx="45">
                  <c:v>AR-10345</c:v>
                </c:pt>
                <c:pt idx="46">
                  <c:v>AR-10405</c:v>
                </c:pt>
                <c:pt idx="47">
                  <c:v>AR-10510</c:v>
                </c:pt>
                <c:pt idx="48">
                  <c:v>AR-10540</c:v>
                </c:pt>
                <c:pt idx="49">
                  <c:v>AR-10570</c:v>
                </c:pt>
                <c:pt idx="50">
                  <c:v>AR-10825</c:v>
                </c:pt>
                <c:pt idx="51">
                  <c:v>AS-10045</c:v>
                </c:pt>
                <c:pt idx="52">
                  <c:v>AS-10090</c:v>
                </c:pt>
                <c:pt idx="53">
                  <c:v>AS-10135</c:v>
                </c:pt>
                <c:pt idx="54">
                  <c:v>AS-10225</c:v>
                </c:pt>
                <c:pt idx="55">
                  <c:v>AS-10240</c:v>
                </c:pt>
                <c:pt idx="56">
                  <c:v>AS-10285</c:v>
                </c:pt>
                <c:pt idx="57">
                  <c:v>AS-10630</c:v>
                </c:pt>
                <c:pt idx="58">
                  <c:v>AT-10435</c:v>
                </c:pt>
                <c:pt idx="59">
                  <c:v>AT-10735</c:v>
                </c:pt>
                <c:pt idx="60">
                  <c:v>AW-10840</c:v>
                </c:pt>
                <c:pt idx="61">
                  <c:v>AW-10930</c:v>
                </c:pt>
                <c:pt idx="62">
                  <c:v>AY-10555</c:v>
                </c:pt>
                <c:pt idx="63">
                  <c:v>AZ-10750</c:v>
                </c:pt>
                <c:pt idx="64">
                  <c:v>BB-10990</c:v>
                </c:pt>
                <c:pt idx="65">
                  <c:v>BB-11545</c:v>
                </c:pt>
                <c:pt idx="66">
                  <c:v>BC-11125</c:v>
                </c:pt>
                <c:pt idx="67">
                  <c:v>BD-11320</c:v>
                </c:pt>
                <c:pt idx="68">
                  <c:v>BD-11500</c:v>
                </c:pt>
                <c:pt idx="69">
                  <c:v>BD-11560</c:v>
                </c:pt>
                <c:pt idx="70">
                  <c:v>BD-11605</c:v>
                </c:pt>
                <c:pt idx="71">
                  <c:v>BD-11620</c:v>
                </c:pt>
                <c:pt idx="72">
                  <c:v>BD-11635</c:v>
                </c:pt>
                <c:pt idx="73">
                  <c:v>BD-11725</c:v>
                </c:pt>
                <c:pt idx="74">
                  <c:v>BD-11770</c:v>
                </c:pt>
                <c:pt idx="75">
                  <c:v>BE-11335</c:v>
                </c:pt>
                <c:pt idx="76">
                  <c:v>BE-11410</c:v>
                </c:pt>
                <c:pt idx="77">
                  <c:v>BE-11455</c:v>
                </c:pt>
                <c:pt idx="78">
                  <c:v>BF-10975</c:v>
                </c:pt>
                <c:pt idx="79">
                  <c:v>BF-11005</c:v>
                </c:pt>
                <c:pt idx="80">
                  <c:v>BF-11020</c:v>
                </c:pt>
                <c:pt idx="81">
                  <c:v>BF-11080</c:v>
                </c:pt>
                <c:pt idx="82">
                  <c:v>BF-11170</c:v>
                </c:pt>
                <c:pt idx="83">
                  <c:v>BF-11215</c:v>
                </c:pt>
                <c:pt idx="84">
                  <c:v>BF-11275</c:v>
                </c:pt>
                <c:pt idx="85">
                  <c:v>BG-11035</c:v>
                </c:pt>
                <c:pt idx="86">
                  <c:v>BG-11695</c:v>
                </c:pt>
                <c:pt idx="87">
                  <c:v>BG-11740</c:v>
                </c:pt>
                <c:pt idx="88">
                  <c:v>BH-11710</c:v>
                </c:pt>
                <c:pt idx="89">
                  <c:v>BK-11260</c:v>
                </c:pt>
                <c:pt idx="90">
                  <c:v>BM-11140</c:v>
                </c:pt>
                <c:pt idx="91">
                  <c:v>BM-11575</c:v>
                </c:pt>
                <c:pt idx="92">
                  <c:v>BM-11650</c:v>
                </c:pt>
                <c:pt idx="93">
                  <c:v>BM-11785</c:v>
                </c:pt>
                <c:pt idx="94">
                  <c:v>BN-11470</c:v>
                </c:pt>
                <c:pt idx="95">
                  <c:v>BN-11515</c:v>
                </c:pt>
                <c:pt idx="96">
                  <c:v>BO-11350</c:v>
                </c:pt>
                <c:pt idx="97">
                  <c:v>BO-11425</c:v>
                </c:pt>
                <c:pt idx="98">
                  <c:v>BP-11050</c:v>
                </c:pt>
                <c:pt idx="99">
                  <c:v>BP-11095</c:v>
                </c:pt>
                <c:pt idx="100">
                  <c:v>BP-11155</c:v>
                </c:pt>
                <c:pt idx="101">
                  <c:v>BP-11185</c:v>
                </c:pt>
                <c:pt idx="102">
                  <c:v>BP-11230</c:v>
                </c:pt>
                <c:pt idx="103">
                  <c:v>BP-11290</c:v>
                </c:pt>
                <c:pt idx="104">
                  <c:v>BS-11365</c:v>
                </c:pt>
                <c:pt idx="105">
                  <c:v>BS-11380</c:v>
                </c:pt>
                <c:pt idx="106">
                  <c:v>BS-11590</c:v>
                </c:pt>
                <c:pt idx="107">
                  <c:v>BS-11665</c:v>
                </c:pt>
                <c:pt idx="108">
                  <c:v>BS-11755</c:v>
                </c:pt>
                <c:pt idx="109">
                  <c:v>BS-11800</c:v>
                </c:pt>
                <c:pt idx="110">
                  <c:v>BT-11305</c:v>
                </c:pt>
                <c:pt idx="111">
                  <c:v>BT-11395</c:v>
                </c:pt>
                <c:pt idx="112">
                  <c:v>BT-11440</c:v>
                </c:pt>
                <c:pt idx="113">
                  <c:v>BT-11485</c:v>
                </c:pt>
                <c:pt idx="114">
                  <c:v>BT-11530</c:v>
                </c:pt>
                <c:pt idx="115">
                  <c:v>BT-11680</c:v>
                </c:pt>
                <c:pt idx="116">
                  <c:v>BV-11245</c:v>
                </c:pt>
                <c:pt idx="117">
                  <c:v>BW-11065</c:v>
                </c:pt>
                <c:pt idx="118">
                  <c:v>BW-11110</c:v>
                </c:pt>
                <c:pt idx="119">
                  <c:v>BW-11200</c:v>
                </c:pt>
                <c:pt idx="120">
                  <c:v>CA-11965</c:v>
                </c:pt>
                <c:pt idx="121">
                  <c:v>CA-12055</c:v>
                </c:pt>
                <c:pt idx="122">
                  <c:v>CA-12265</c:v>
                </c:pt>
                <c:pt idx="123">
                  <c:v>CA-12310</c:v>
                </c:pt>
                <c:pt idx="124">
                  <c:v>CA-12775</c:v>
                </c:pt>
                <c:pt idx="125">
                  <c:v>CB-12025</c:v>
                </c:pt>
                <c:pt idx="126">
                  <c:v>CB-12415</c:v>
                </c:pt>
                <c:pt idx="127">
                  <c:v>CB-12535</c:v>
                </c:pt>
                <c:pt idx="128">
                  <c:v>CC-12100</c:v>
                </c:pt>
                <c:pt idx="129">
                  <c:v>CC-12145</c:v>
                </c:pt>
                <c:pt idx="130">
                  <c:v>CC-12220</c:v>
                </c:pt>
                <c:pt idx="131">
                  <c:v>CC-12370</c:v>
                </c:pt>
                <c:pt idx="132">
                  <c:v>CC-12430</c:v>
                </c:pt>
                <c:pt idx="133">
                  <c:v>CC-12475</c:v>
                </c:pt>
                <c:pt idx="134">
                  <c:v>CC-12550</c:v>
                </c:pt>
                <c:pt idx="135">
                  <c:v>CC-12610</c:v>
                </c:pt>
                <c:pt idx="136">
                  <c:v>CC-12670</c:v>
                </c:pt>
                <c:pt idx="137">
                  <c:v>CC-12685</c:v>
                </c:pt>
                <c:pt idx="138">
                  <c:v>CD-11920</c:v>
                </c:pt>
                <c:pt idx="139">
                  <c:v>CD-11980</c:v>
                </c:pt>
                <c:pt idx="140">
                  <c:v>CD-12280</c:v>
                </c:pt>
                <c:pt idx="141">
                  <c:v>CD-12790</c:v>
                </c:pt>
                <c:pt idx="142">
                  <c:v>CG-12040</c:v>
                </c:pt>
                <c:pt idx="143">
                  <c:v>CG-12520</c:v>
                </c:pt>
                <c:pt idx="144">
                  <c:v>CH-12070</c:v>
                </c:pt>
                <c:pt idx="145">
                  <c:v>CJ-11875</c:v>
                </c:pt>
                <c:pt idx="146">
                  <c:v>CJ-12010</c:v>
                </c:pt>
                <c:pt idx="147">
                  <c:v>CK-12205</c:v>
                </c:pt>
                <c:pt idx="148">
                  <c:v>CK-12325</c:v>
                </c:pt>
                <c:pt idx="149">
                  <c:v>CK-12595</c:v>
                </c:pt>
                <c:pt idx="150">
                  <c:v>CK-12760</c:v>
                </c:pt>
                <c:pt idx="151">
                  <c:v>CL-11890</c:v>
                </c:pt>
                <c:pt idx="152">
                  <c:v>CL-12565</c:v>
                </c:pt>
                <c:pt idx="153">
                  <c:v>CL-12700</c:v>
                </c:pt>
                <c:pt idx="154">
                  <c:v>CM-11815</c:v>
                </c:pt>
                <c:pt idx="155">
                  <c:v>CM-11935</c:v>
                </c:pt>
                <c:pt idx="156">
                  <c:v>CM-12115</c:v>
                </c:pt>
                <c:pt idx="157">
                  <c:v>CM-12160</c:v>
                </c:pt>
                <c:pt idx="158">
                  <c:v>CM-12190</c:v>
                </c:pt>
                <c:pt idx="159">
                  <c:v>CM-12235</c:v>
                </c:pt>
                <c:pt idx="160">
                  <c:v>CM-12385</c:v>
                </c:pt>
                <c:pt idx="161">
                  <c:v>CM-12445</c:v>
                </c:pt>
                <c:pt idx="162">
                  <c:v>CM-12655</c:v>
                </c:pt>
                <c:pt idx="163">
                  <c:v>CM-12715</c:v>
                </c:pt>
                <c:pt idx="164">
                  <c:v>Co-12640</c:v>
                </c:pt>
                <c:pt idx="165">
                  <c:v>CP-12085</c:v>
                </c:pt>
                <c:pt idx="166">
                  <c:v>CP-12340</c:v>
                </c:pt>
                <c:pt idx="167">
                  <c:v>CR-12580</c:v>
                </c:pt>
                <c:pt idx="168">
                  <c:v>CR-12625</c:v>
                </c:pt>
                <c:pt idx="169">
                  <c:v>CR-12730</c:v>
                </c:pt>
                <c:pt idx="170">
                  <c:v>CR-12820</c:v>
                </c:pt>
                <c:pt idx="171">
                  <c:v>CS-11845</c:v>
                </c:pt>
                <c:pt idx="172">
                  <c:v>CS-11860</c:v>
                </c:pt>
                <c:pt idx="173">
                  <c:v>CS-11950</c:v>
                </c:pt>
                <c:pt idx="174">
                  <c:v>CS-12130</c:v>
                </c:pt>
                <c:pt idx="175">
                  <c:v>CS-12175</c:v>
                </c:pt>
                <c:pt idx="176">
                  <c:v>CS-12250</c:v>
                </c:pt>
                <c:pt idx="177">
                  <c:v>CS-12355</c:v>
                </c:pt>
                <c:pt idx="178">
                  <c:v>CS-12400</c:v>
                </c:pt>
                <c:pt idx="179">
                  <c:v>CS-12460</c:v>
                </c:pt>
                <c:pt idx="180">
                  <c:v>CS-12490</c:v>
                </c:pt>
                <c:pt idx="181">
                  <c:v>CS-12505</c:v>
                </c:pt>
                <c:pt idx="182">
                  <c:v>CT-11995</c:v>
                </c:pt>
                <c:pt idx="183">
                  <c:v>CV-12295</c:v>
                </c:pt>
                <c:pt idx="184">
                  <c:v>CV-12805</c:v>
                </c:pt>
                <c:pt idx="185">
                  <c:v>CW-11905</c:v>
                </c:pt>
                <c:pt idx="186">
                  <c:v>CY-12745</c:v>
                </c:pt>
                <c:pt idx="187">
                  <c:v>DA-13450</c:v>
                </c:pt>
                <c:pt idx="188">
                  <c:v>DB-12910</c:v>
                </c:pt>
                <c:pt idx="189">
                  <c:v>DB-12970</c:v>
                </c:pt>
                <c:pt idx="190">
                  <c:v>DB-13060</c:v>
                </c:pt>
                <c:pt idx="191">
                  <c:v>DB-13120</c:v>
                </c:pt>
                <c:pt idx="192">
                  <c:v>DB-13210</c:v>
                </c:pt>
                <c:pt idx="193">
                  <c:v>DB-13270</c:v>
                </c:pt>
                <c:pt idx="194">
                  <c:v>DB-13360</c:v>
                </c:pt>
                <c:pt idx="195">
                  <c:v>DB-13405</c:v>
                </c:pt>
                <c:pt idx="196">
                  <c:v>DB-13555</c:v>
                </c:pt>
                <c:pt idx="197">
                  <c:v>DB-13615</c:v>
                </c:pt>
                <c:pt idx="198">
                  <c:v>DB-13660</c:v>
                </c:pt>
                <c:pt idx="199">
                  <c:v>DC-12850</c:v>
                </c:pt>
                <c:pt idx="200">
                  <c:v>DC-13285</c:v>
                </c:pt>
                <c:pt idx="201">
                  <c:v>DD-13570</c:v>
                </c:pt>
                <c:pt idx="202">
                  <c:v>DE-13255</c:v>
                </c:pt>
                <c:pt idx="203">
                  <c:v>DF-13135</c:v>
                </c:pt>
                <c:pt idx="204">
                  <c:v>DG-13300</c:v>
                </c:pt>
                <c:pt idx="205">
                  <c:v>DH-13075</c:v>
                </c:pt>
                <c:pt idx="206">
                  <c:v>DH-13675</c:v>
                </c:pt>
                <c:pt idx="207">
                  <c:v>DJ-13420</c:v>
                </c:pt>
                <c:pt idx="208">
                  <c:v>DJ-13510</c:v>
                </c:pt>
                <c:pt idx="209">
                  <c:v>DJ-13630</c:v>
                </c:pt>
                <c:pt idx="210">
                  <c:v>DK-12835</c:v>
                </c:pt>
                <c:pt idx="211">
                  <c:v>DK-12895</c:v>
                </c:pt>
                <c:pt idx="212">
                  <c:v>DK-12985</c:v>
                </c:pt>
                <c:pt idx="213">
                  <c:v>DK-13090</c:v>
                </c:pt>
                <c:pt idx="214">
                  <c:v>DK-13150</c:v>
                </c:pt>
                <c:pt idx="215">
                  <c:v>DK-13225</c:v>
                </c:pt>
                <c:pt idx="216">
                  <c:v>DK-13375</c:v>
                </c:pt>
                <c:pt idx="217">
                  <c:v>DL-12865</c:v>
                </c:pt>
                <c:pt idx="218">
                  <c:v>DL-12925</c:v>
                </c:pt>
                <c:pt idx="219">
                  <c:v>DL-13315</c:v>
                </c:pt>
                <c:pt idx="220">
                  <c:v>DL-13330</c:v>
                </c:pt>
                <c:pt idx="221">
                  <c:v>DL-13495</c:v>
                </c:pt>
                <c:pt idx="222">
                  <c:v>Dl-13600</c:v>
                </c:pt>
                <c:pt idx="223">
                  <c:v>DM-12955</c:v>
                </c:pt>
                <c:pt idx="224">
                  <c:v>DM-13015</c:v>
                </c:pt>
                <c:pt idx="225">
                  <c:v>DM-13345</c:v>
                </c:pt>
                <c:pt idx="226">
                  <c:v>DM-13525</c:v>
                </c:pt>
                <c:pt idx="227">
                  <c:v>DN-13690</c:v>
                </c:pt>
                <c:pt idx="228">
                  <c:v>DO-13435</c:v>
                </c:pt>
                <c:pt idx="229">
                  <c:v>DO-13645</c:v>
                </c:pt>
                <c:pt idx="230">
                  <c:v>DP-13000</c:v>
                </c:pt>
                <c:pt idx="231">
                  <c:v>DP-13105</c:v>
                </c:pt>
                <c:pt idx="232">
                  <c:v>DP-13165</c:v>
                </c:pt>
                <c:pt idx="233">
                  <c:v>Dp-13240</c:v>
                </c:pt>
                <c:pt idx="234">
                  <c:v>DP-13390</c:v>
                </c:pt>
                <c:pt idx="235">
                  <c:v>DR-12880</c:v>
                </c:pt>
                <c:pt idx="236">
                  <c:v>DR-12940</c:v>
                </c:pt>
                <c:pt idx="237">
                  <c:v>DS-13030</c:v>
                </c:pt>
                <c:pt idx="238">
                  <c:v>DS-13180</c:v>
                </c:pt>
                <c:pt idx="239">
                  <c:v>DV-13045</c:v>
                </c:pt>
                <c:pt idx="240">
                  <c:v>DV-13465</c:v>
                </c:pt>
                <c:pt idx="241">
                  <c:v>DW-13195</c:v>
                </c:pt>
                <c:pt idx="242">
                  <c:v>DW-13480</c:v>
                </c:pt>
                <c:pt idx="243">
                  <c:v>DW-13540</c:v>
                </c:pt>
                <c:pt idx="244">
                  <c:v>DW-13585</c:v>
                </c:pt>
                <c:pt idx="245">
                  <c:v>EA-14035</c:v>
                </c:pt>
                <c:pt idx="246">
                  <c:v>EB-13705</c:v>
                </c:pt>
                <c:pt idx="247">
                  <c:v>EB-13750</c:v>
                </c:pt>
                <c:pt idx="248">
                  <c:v>EB-13840</c:v>
                </c:pt>
                <c:pt idx="249">
                  <c:v>EB-13870</c:v>
                </c:pt>
                <c:pt idx="250">
                  <c:v>EB-13930</c:v>
                </c:pt>
                <c:pt idx="251">
                  <c:v>EB-13975</c:v>
                </c:pt>
                <c:pt idx="252">
                  <c:v>EB-14110</c:v>
                </c:pt>
                <c:pt idx="253">
                  <c:v>EB-14170</c:v>
                </c:pt>
                <c:pt idx="254">
                  <c:v>EC-14050</c:v>
                </c:pt>
                <c:pt idx="255">
                  <c:v>ED-13885</c:v>
                </c:pt>
                <c:pt idx="256">
                  <c:v>EG-13900</c:v>
                </c:pt>
                <c:pt idx="257">
                  <c:v>EH-13765</c:v>
                </c:pt>
                <c:pt idx="258">
                  <c:v>EH-13945</c:v>
                </c:pt>
                <c:pt idx="259">
                  <c:v>EH-13990</c:v>
                </c:pt>
                <c:pt idx="260">
                  <c:v>EH-14005</c:v>
                </c:pt>
                <c:pt idx="261">
                  <c:v>EH-14125</c:v>
                </c:pt>
                <c:pt idx="262">
                  <c:v>EH-14185</c:v>
                </c:pt>
                <c:pt idx="263">
                  <c:v>EJ-13720</c:v>
                </c:pt>
                <c:pt idx="264">
                  <c:v>EJ-14155</c:v>
                </c:pt>
                <c:pt idx="265">
                  <c:v>EK-13795</c:v>
                </c:pt>
                <c:pt idx="266">
                  <c:v>EL-13735</c:v>
                </c:pt>
                <c:pt idx="267">
                  <c:v>EM-13810</c:v>
                </c:pt>
                <c:pt idx="268">
                  <c:v>EM-13825</c:v>
                </c:pt>
                <c:pt idx="269">
                  <c:v>EM-13960</c:v>
                </c:pt>
                <c:pt idx="270">
                  <c:v>EM-14065</c:v>
                </c:pt>
                <c:pt idx="271">
                  <c:v>EM-14095</c:v>
                </c:pt>
                <c:pt idx="272">
                  <c:v>EM-14140</c:v>
                </c:pt>
                <c:pt idx="273">
                  <c:v>EM-14200</c:v>
                </c:pt>
                <c:pt idx="274">
                  <c:v>EN-13780</c:v>
                </c:pt>
                <c:pt idx="275">
                  <c:v>EP-13915</c:v>
                </c:pt>
                <c:pt idx="276">
                  <c:v>ER-13855</c:v>
                </c:pt>
                <c:pt idx="277">
                  <c:v>ES-14020</c:v>
                </c:pt>
                <c:pt idx="278">
                  <c:v>ES-14080</c:v>
                </c:pt>
                <c:pt idx="279">
                  <c:v>FA-14230</c:v>
                </c:pt>
                <c:pt idx="280">
                  <c:v>FC-14245</c:v>
                </c:pt>
                <c:pt idx="281">
                  <c:v>FC-14335</c:v>
                </c:pt>
                <c:pt idx="282">
                  <c:v>FG-14260</c:v>
                </c:pt>
                <c:pt idx="283">
                  <c:v>FH-14275</c:v>
                </c:pt>
                <c:pt idx="284">
                  <c:v>FH-14350</c:v>
                </c:pt>
                <c:pt idx="285">
                  <c:v>FH-14365</c:v>
                </c:pt>
                <c:pt idx="286">
                  <c:v>FM-14215</c:v>
                </c:pt>
                <c:pt idx="287">
                  <c:v>FM-14290</c:v>
                </c:pt>
                <c:pt idx="288">
                  <c:v>FM-14380</c:v>
                </c:pt>
                <c:pt idx="289">
                  <c:v>FO-14305</c:v>
                </c:pt>
                <c:pt idx="290">
                  <c:v>FP-14320</c:v>
                </c:pt>
                <c:pt idx="291">
                  <c:v>FW-14395</c:v>
                </c:pt>
                <c:pt idx="292">
                  <c:v>GA-14515</c:v>
                </c:pt>
                <c:pt idx="293">
                  <c:v>GA-14725</c:v>
                </c:pt>
                <c:pt idx="294">
                  <c:v>GB-14530</c:v>
                </c:pt>
                <c:pt idx="295">
                  <c:v>GB-14575</c:v>
                </c:pt>
                <c:pt idx="296">
                  <c:v>GD-14590</c:v>
                </c:pt>
                <c:pt idx="297">
                  <c:v>GG-14650</c:v>
                </c:pt>
                <c:pt idx="298">
                  <c:v>GH-14410</c:v>
                </c:pt>
                <c:pt idx="299">
                  <c:v>GH-14425</c:v>
                </c:pt>
                <c:pt idx="300">
                  <c:v>GH-14485</c:v>
                </c:pt>
                <c:pt idx="301">
                  <c:v>GH-14665</c:v>
                </c:pt>
                <c:pt idx="302">
                  <c:v>GK-14620</c:v>
                </c:pt>
                <c:pt idx="303">
                  <c:v>GM-14440</c:v>
                </c:pt>
                <c:pt idx="304">
                  <c:v>GM-14455</c:v>
                </c:pt>
                <c:pt idx="305">
                  <c:v>GM-14500</c:v>
                </c:pt>
                <c:pt idx="306">
                  <c:v>GM-14680</c:v>
                </c:pt>
                <c:pt idx="307">
                  <c:v>GM-14695</c:v>
                </c:pt>
                <c:pt idx="308">
                  <c:v>GP-14740</c:v>
                </c:pt>
                <c:pt idx="309">
                  <c:v>GR-14560</c:v>
                </c:pt>
                <c:pt idx="310">
                  <c:v>GT-14635</c:v>
                </c:pt>
                <c:pt idx="311">
                  <c:v>GT-14710</c:v>
                </c:pt>
                <c:pt idx="312">
                  <c:v>GT-14755</c:v>
                </c:pt>
                <c:pt idx="313">
                  <c:v>GW-14605</c:v>
                </c:pt>
                <c:pt idx="314">
                  <c:v>GZ-14470</c:v>
                </c:pt>
                <c:pt idx="315">
                  <c:v>GZ-14545</c:v>
                </c:pt>
                <c:pt idx="316">
                  <c:v>HA-14905</c:v>
                </c:pt>
                <c:pt idx="317">
                  <c:v>HA-14920</c:v>
                </c:pt>
                <c:pt idx="318">
                  <c:v>HD-14785</c:v>
                </c:pt>
                <c:pt idx="319">
                  <c:v>HE-14800</c:v>
                </c:pt>
                <c:pt idx="320">
                  <c:v>HF-14995</c:v>
                </c:pt>
                <c:pt idx="321">
                  <c:v>HG-14845</c:v>
                </c:pt>
                <c:pt idx="322">
                  <c:v>HG-14965</c:v>
                </c:pt>
                <c:pt idx="323">
                  <c:v>HG-15025</c:v>
                </c:pt>
                <c:pt idx="324">
                  <c:v>HH-15010</c:v>
                </c:pt>
                <c:pt idx="325">
                  <c:v>HJ-14875</c:v>
                </c:pt>
                <c:pt idx="326">
                  <c:v>HK-14890</c:v>
                </c:pt>
                <c:pt idx="327">
                  <c:v>HL-15040</c:v>
                </c:pt>
                <c:pt idx="328">
                  <c:v>HM-14860</c:v>
                </c:pt>
                <c:pt idx="329">
                  <c:v>HM-14980</c:v>
                </c:pt>
                <c:pt idx="330">
                  <c:v>HP-14815</c:v>
                </c:pt>
                <c:pt idx="331">
                  <c:v>HR-14770</c:v>
                </c:pt>
                <c:pt idx="332">
                  <c:v>HR-14830</c:v>
                </c:pt>
                <c:pt idx="333">
                  <c:v>HW-14935</c:v>
                </c:pt>
                <c:pt idx="334">
                  <c:v>HZ-14950</c:v>
                </c:pt>
                <c:pt idx="335">
                  <c:v>IG-15085</c:v>
                </c:pt>
                <c:pt idx="336">
                  <c:v>IL-15100</c:v>
                </c:pt>
                <c:pt idx="337">
                  <c:v>IM-15055</c:v>
                </c:pt>
                <c:pt idx="338">
                  <c:v>IM-15070</c:v>
                </c:pt>
                <c:pt idx="339">
                  <c:v>JA-15970</c:v>
                </c:pt>
                <c:pt idx="340">
                  <c:v>JB-15400</c:v>
                </c:pt>
                <c:pt idx="341">
                  <c:v>JB-15925</c:v>
                </c:pt>
                <c:pt idx="342">
                  <c:v>JB-16000</c:v>
                </c:pt>
                <c:pt idx="343">
                  <c:v>JB-16045</c:v>
                </c:pt>
                <c:pt idx="344">
                  <c:v>JC-15340</c:v>
                </c:pt>
                <c:pt idx="345">
                  <c:v>JC-15385</c:v>
                </c:pt>
                <c:pt idx="346">
                  <c:v>JC-15775</c:v>
                </c:pt>
                <c:pt idx="347">
                  <c:v>JC-16105</c:v>
                </c:pt>
                <c:pt idx="348">
                  <c:v>JD-15790</c:v>
                </c:pt>
                <c:pt idx="349">
                  <c:v>JD-15895</c:v>
                </c:pt>
                <c:pt idx="350">
                  <c:v>JD-16015</c:v>
                </c:pt>
                <c:pt idx="351">
                  <c:v>JD-16060</c:v>
                </c:pt>
                <c:pt idx="352">
                  <c:v>JD-16150</c:v>
                </c:pt>
                <c:pt idx="353">
                  <c:v>JE-15475</c:v>
                </c:pt>
                <c:pt idx="354">
                  <c:v>JE-15610</c:v>
                </c:pt>
                <c:pt idx="355">
                  <c:v>JE-15715</c:v>
                </c:pt>
                <c:pt idx="356">
                  <c:v>JE-15745</c:v>
                </c:pt>
                <c:pt idx="357">
                  <c:v>JE-16165</c:v>
                </c:pt>
                <c:pt idx="358">
                  <c:v>JF-15190</c:v>
                </c:pt>
                <c:pt idx="359">
                  <c:v>JF-15295</c:v>
                </c:pt>
                <c:pt idx="360">
                  <c:v>JF-15355</c:v>
                </c:pt>
                <c:pt idx="361">
                  <c:v>JF-15415</c:v>
                </c:pt>
                <c:pt idx="362">
                  <c:v>JF-15490</c:v>
                </c:pt>
                <c:pt idx="363">
                  <c:v>JF-15565</c:v>
                </c:pt>
                <c:pt idx="364">
                  <c:v>JG-15115</c:v>
                </c:pt>
                <c:pt idx="365">
                  <c:v>JG-15160</c:v>
                </c:pt>
                <c:pt idx="366">
                  <c:v>JG-15310</c:v>
                </c:pt>
                <c:pt idx="367">
                  <c:v>JG-15805</c:v>
                </c:pt>
                <c:pt idx="368">
                  <c:v>JH-15430</c:v>
                </c:pt>
                <c:pt idx="369">
                  <c:v>JH-15820</c:v>
                </c:pt>
                <c:pt idx="370">
                  <c:v>JH-15910</c:v>
                </c:pt>
                <c:pt idx="371">
                  <c:v>JH-15985</c:v>
                </c:pt>
                <c:pt idx="372">
                  <c:v>JH-16180</c:v>
                </c:pt>
                <c:pt idx="373">
                  <c:v>JJ-15445</c:v>
                </c:pt>
                <c:pt idx="374">
                  <c:v>JJ-15760</c:v>
                </c:pt>
                <c:pt idx="375">
                  <c:v>JK-15205</c:v>
                </c:pt>
                <c:pt idx="376">
                  <c:v>JK-15325</c:v>
                </c:pt>
                <c:pt idx="377">
                  <c:v>JK-15370</c:v>
                </c:pt>
                <c:pt idx="378">
                  <c:v>JK-15625</c:v>
                </c:pt>
                <c:pt idx="379">
                  <c:v>JK-15640</c:v>
                </c:pt>
                <c:pt idx="380">
                  <c:v>JK-15730</c:v>
                </c:pt>
                <c:pt idx="381">
                  <c:v>JK-16090</c:v>
                </c:pt>
                <c:pt idx="382">
                  <c:v>JK-16120</c:v>
                </c:pt>
                <c:pt idx="383">
                  <c:v>JL-15130</c:v>
                </c:pt>
                <c:pt idx="384">
                  <c:v>JL-15175</c:v>
                </c:pt>
                <c:pt idx="385">
                  <c:v>JL-15235</c:v>
                </c:pt>
                <c:pt idx="386">
                  <c:v>JL-15505</c:v>
                </c:pt>
                <c:pt idx="387">
                  <c:v>JL-15835</c:v>
                </c:pt>
                <c:pt idx="388">
                  <c:v>JL-15850</c:v>
                </c:pt>
                <c:pt idx="389">
                  <c:v>JM-15250</c:v>
                </c:pt>
                <c:pt idx="390">
                  <c:v>JM-15265</c:v>
                </c:pt>
                <c:pt idx="391">
                  <c:v>JM-15535</c:v>
                </c:pt>
                <c:pt idx="392">
                  <c:v>JM-15580</c:v>
                </c:pt>
                <c:pt idx="393">
                  <c:v>JM-15655</c:v>
                </c:pt>
                <c:pt idx="394">
                  <c:v>JM-15865</c:v>
                </c:pt>
                <c:pt idx="395">
                  <c:v>JM-16195</c:v>
                </c:pt>
                <c:pt idx="396">
                  <c:v>JO-15145</c:v>
                </c:pt>
                <c:pt idx="397">
                  <c:v>JO-15280</c:v>
                </c:pt>
                <c:pt idx="398">
                  <c:v>JO-15550</c:v>
                </c:pt>
                <c:pt idx="399">
                  <c:v>JP-15460</c:v>
                </c:pt>
                <c:pt idx="400">
                  <c:v>JP-15520</c:v>
                </c:pt>
                <c:pt idx="401">
                  <c:v>JP-16135</c:v>
                </c:pt>
                <c:pt idx="402">
                  <c:v>JR-15670</c:v>
                </c:pt>
                <c:pt idx="403">
                  <c:v>JR-15700</c:v>
                </c:pt>
                <c:pt idx="404">
                  <c:v>JR-16210</c:v>
                </c:pt>
                <c:pt idx="405">
                  <c:v>JS-15595</c:v>
                </c:pt>
                <c:pt idx="406">
                  <c:v>JS-15685</c:v>
                </c:pt>
                <c:pt idx="407">
                  <c:v>JS-15880</c:v>
                </c:pt>
                <c:pt idx="408">
                  <c:v>JS-15940</c:v>
                </c:pt>
                <c:pt idx="409">
                  <c:v>JS-16030</c:v>
                </c:pt>
                <c:pt idx="410">
                  <c:v>JW-15220</c:v>
                </c:pt>
                <c:pt idx="411">
                  <c:v>JW-15955</c:v>
                </c:pt>
                <c:pt idx="412">
                  <c:v>JW-16075</c:v>
                </c:pt>
                <c:pt idx="413">
                  <c:v>KA-16525</c:v>
                </c:pt>
                <c:pt idx="414">
                  <c:v>KB-16240</c:v>
                </c:pt>
                <c:pt idx="415">
                  <c:v>KB-16315</c:v>
                </c:pt>
                <c:pt idx="416">
                  <c:v>KB-16405</c:v>
                </c:pt>
                <c:pt idx="417">
                  <c:v>KB-16585</c:v>
                </c:pt>
                <c:pt idx="418">
                  <c:v>KB-16600</c:v>
                </c:pt>
                <c:pt idx="419">
                  <c:v>KC-16255</c:v>
                </c:pt>
                <c:pt idx="420">
                  <c:v>KC-16540</c:v>
                </c:pt>
                <c:pt idx="421">
                  <c:v>KC-16675</c:v>
                </c:pt>
                <c:pt idx="422">
                  <c:v>KD-16270</c:v>
                </c:pt>
                <c:pt idx="423">
                  <c:v>KD-16345</c:v>
                </c:pt>
                <c:pt idx="424">
                  <c:v>KD-16495</c:v>
                </c:pt>
                <c:pt idx="425">
                  <c:v>KD-16615</c:v>
                </c:pt>
                <c:pt idx="426">
                  <c:v>KE-16420</c:v>
                </c:pt>
                <c:pt idx="427">
                  <c:v>KF-16285</c:v>
                </c:pt>
                <c:pt idx="428">
                  <c:v>KH-16330</c:v>
                </c:pt>
                <c:pt idx="429">
                  <c:v>KH-16360</c:v>
                </c:pt>
                <c:pt idx="430">
                  <c:v>KH-16510</c:v>
                </c:pt>
                <c:pt idx="431">
                  <c:v>KH-16630</c:v>
                </c:pt>
                <c:pt idx="432">
                  <c:v>KH-16690</c:v>
                </c:pt>
                <c:pt idx="433">
                  <c:v>KL-16555</c:v>
                </c:pt>
                <c:pt idx="434">
                  <c:v>KL-16645</c:v>
                </c:pt>
                <c:pt idx="435">
                  <c:v>KM-16225</c:v>
                </c:pt>
                <c:pt idx="436">
                  <c:v>KM-16375</c:v>
                </c:pt>
                <c:pt idx="437">
                  <c:v>KM-16660</c:v>
                </c:pt>
                <c:pt idx="438">
                  <c:v>KM-16720</c:v>
                </c:pt>
                <c:pt idx="439">
                  <c:v>KN-16390</c:v>
                </c:pt>
                <c:pt idx="440">
                  <c:v>KN-16450</c:v>
                </c:pt>
                <c:pt idx="441">
                  <c:v>KN-16705</c:v>
                </c:pt>
                <c:pt idx="442">
                  <c:v>KS-16300</c:v>
                </c:pt>
                <c:pt idx="443">
                  <c:v>KT-16465</c:v>
                </c:pt>
                <c:pt idx="444">
                  <c:v>KT-16480</c:v>
                </c:pt>
                <c:pt idx="445">
                  <c:v>KW-16435</c:v>
                </c:pt>
                <c:pt idx="446">
                  <c:v>KW-16570</c:v>
                </c:pt>
                <c:pt idx="447">
                  <c:v>LA-16780</c:v>
                </c:pt>
                <c:pt idx="448">
                  <c:v>LB-16735</c:v>
                </c:pt>
                <c:pt idx="449">
                  <c:v>LB-16795</c:v>
                </c:pt>
                <c:pt idx="450">
                  <c:v>LC-16870</c:v>
                </c:pt>
                <c:pt idx="451">
                  <c:v>LC-16885</c:v>
                </c:pt>
                <c:pt idx="452">
                  <c:v>LC-16930</c:v>
                </c:pt>
                <c:pt idx="453">
                  <c:v>LC-16960</c:v>
                </c:pt>
                <c:pt idx="454">
                  <c:v>LC-17050</c:v>
                </c:pt>
                <c:pt idx="455">
                  <c:v>LC-17140</c:v>
                </c:pt>
                <c:pt idx="456">
                  <c:v>LD-16855</c:v>
                </c:pt>
                <c:pt idx="457">
                  <c:v>LD-17005</c:v>
                </c:pt>
                <c:pt idx="458">
                  <c:v>LE-16810</c:v>
                </c:pt>
                <c:pt idx="459">
                  <c:v>LF-17185</c:v>
                </c:pt>
                <c:pt idx="460">
                  <c:v>LH-16750</c:v>
                </c:pt>
                <c:pt idx="461">
                  <c:v>LH-16900</c:v>
                </c:pt>
                <c:pt idx="462">
                  <c:v>LH-17020</c:v>
                </c:pt>
                <c:pt idx="463">
                  <c:v>LH-17155</c:v>
                </c:pt>
                <c:pt idx="464">
                  <c:v>LL-16840</c:v>
                </c:pt>
                <c:pt idx="465">
                  <c:v>LM-17065</c:v>
                </c:pt>
                <c:pt idx="466">
                  <c:v>LO-17170</c:v>
                </c:pt>
                <c:pt idx="467">
                  <c:v>LP-17080</c:v>
                </c:pt>
                <c:pt idx="468">
                  <c:v>LP-17095</c:v>
                </c:pt>
                <c:pt idx="469">
                  <c:v>LR-16915</c:v>
                </c:pt>
                <c:pt idx="470">
                  <c:v>LR-17035</c:v>
                </c:pt>
                <c:pt idx="471">
                  <c:v>LS-16945</c:v>
                </c:pt>
                <c:pt idx="472">
                  <c:v>LS-16975</c:v>
                </c:pt>
                <c:pt idx="473">
                  <c:v>LS-17200</c:v>
                </c:pt>
                <c:pt idx="474">
                  <c:v>LS-17230</c:v>
                </c:pt>
                <c:pt idx="475">
                  <c:v>LS-17245</c:v>
                </c:pt>
                <c:pt idx="476">
                  <c:v>LT-16765</c:v>
                </c:pt>
                <c:pt idx="477">
                  <c:v>LT-17110</c:v>
                </c:pt>
                <c:pt idx="478">
                  <c:v>LW-16825</c:v>
                </c:pt>
                <c:pt idx="479">
                  <c:v>LW-16990</c:v>
                </c:pt>
                <c:pt idx="480">
                  <c:v>LW-17125</c:v>
                </c:pt>
                <c:pt idx="481">
                  <c:v>LW-17215</c:v>
                </c:pt>
                <c:pt idx="482">
                  <c:v>MA-17560</c:v>
                </c:pt>
                <c:pt idx="483">
                  <c:v>MA-17995</c:v>
                </c:pt>
                <c:pt idx="484">
                  <c:v>MB-17305</c:v>
                </c:pt>
                <c:pt idx="485">
                  <c:v>MB-18085</c:v>
                </c:pt>
                <c:pt idx="486">
                  <c:v>MC-17275</c:v>
                </c:pt>
                <c:pt idx="487">
                  <c:v>MC-17425</c:v>
                </c:pt>
                <c:pt idx="488">
                  <c:v>MC-17575</c:v>
                </c:pt>
                <c:pt idx="489">
                  <c:v>MC-17590</c:v>
                </c:pt>
                <c:pt idx="490">
                  <c:v>MC-17605</c:v>
                </c:pt>
                <c:pt idx="491">
                  <c:v>MC-17635</c:v>
                </c:pt>
                <c:pt idx="492">
                  <c:v>MC-17845</c:v>
                </c:pt>
                <c:pt idx="493">
                  <c:v>MC-18100</c:v>
                </c:pt>
                <c:pt idx="494">
                  <c:v>MC-18130</c:v>
                </c:pt>
                <c:pt idx="495">
                  <c:v>MD-17350</c:v>
                </c:pt>
                <c:pt idx="496">
                  <c:v>MD-17860</c:v>
                </c:pt>
                <c:pt idx="497">
                  <c:v>ME-17320</c:v>
                </c:pt>
                <c:pt idx="498">
                  <c:v>ME-17725</c:v>
                </c:pt>
                <c:pt idx="499">
                  <c:v>ME-18010</c:v>
                </c:pt>
                <c:pt idx="500">
                  <c:v>MF-17665</c:v>
                </c:pt>
                <c:pt idx="501">
                  <c:v>MF-18250</c:v>
                </c:pt>
                <c:pt idx="502">
                  <c:v>MG-17650</c:v>
                </c:pt>
                <c:pt idx="503">
                  <c:v>MG-17680</c:v>
                </c:pt>
                <c:pt idx="504">
                  <c:v>MG-17695</c:v>
                </c:pt>
                <c:pt idx="505">
                  <c:v>MG-17875</c:v>
                </c:pt>
                <c:pt idx="506">
                  <c:v>MG-17890</c:v>
                </c:pt>
                <c:pt idx="507">
                  <c:v>MG-18145</c:v>
                </c:pt>
                <c:pt idx="508">
                  <c:v>MG-18205</c:v>
                </c:pt>
                <c:pt idx="509">
                  <c:v>MH-17290</c:v>
                </c:pt>
                <c:pt idx="510">
                  <c:v>MH-17440</c:v>
                </c:pt>
                <c:pt idx="511">
                  <c:v>MH-17455</c:v>
                </c:pt>
                <c:pt idx="512">
                  <c:v>MH-17620</c:v>
                </c:pt>
                <c:pt idx="513">
                  <c:v>MH-17785</c:v>
                </c:pt>
                <c:pt idx="514">
                  <c:v>MH-18025</c:v>
                </c:pt>
                <c:pt idx="515">
                  <c:v>MH-18115</c:v>
                </c:pt>
                <c:pt idx="516">
                  <c:v>MJ-17740</c:v>
                </c:pt>
                <c:pt idx="517">
                  <c:v>MK-17905</c:v>
                </c:pt>
                <c:pt idx="518">
                  <c:v>MK-18160</c:v>
                </c:pt>
                <c:pt idx="519">
                  <c:v>ML-17395</c:v>
                </c:pt>
                <c:pt idx="520">
                  <c:v>ML-17410</c:v>
                </c:pt>
                <c:pt idx="521">
                  <c:v>ML-17755</c:v>
                </c:pt>
                <c:pt idx="522">
                  <c:v>ML-18040</c:v>
                </c:pt>
                <c:pt idx="523">
                  <c:v>ML-18265</c:v>
                </c:pt>
                <c:pt idx="524">
                  <c:v>MM-17260</c:v>
                </c:pt>
                <c:pt idx="525">
                  <c:v>MM-17920</c:v>
                </c:pt>
                <c:pt idx="526">
                  <c:v>MM-18055</c:v>
                </c:pt>
                <c:pt idx="527">
                  <c:v>MM-18280</c:v>
                </c:pt>
                <c:pt idx="528">
                  <c:v>MN-17935</c:v>
                </c:pt>
                <c:pt idx="529">
                  <c:v>MO-17500</c:v>
                </c:pt>
                <c:pt idx="530">
                  <c:v>MO-17800</c:v>
                </c:pt>
                <c:pt idx="531">
                  <c:v>MO-17950</c:v>
                </c:pt>
                <c:pt idx="532">
                  <c:v>MP-17470</c:v>
                </c:pt>
                <c:pt idx="533">
                  <c:v>MP-17965</c:v>
                </c:pt>
                <c:pt idx="534">
                  <c:v>MP-18175</c:v>
                </c:pt>
                <c:pt idx="535">
                  <c:v>MR-17545</c:v>
                </c:pt>
                <c:pt idx="536">
                  <c:v>MS-17365</c:v>
                </c:pt>
                <c:pt idx="537">
                  <c:v>MS-17530</c:v>
                </c:pt>
                <c:pt idx="538">
                  <c:v>MS-17710</c:v>
                </c:pt>
                <c:pt idx="539">
                  <c:v>MS-17770</c:v>
                </c:pt>
                <c:pt idx="540">
                  <c:v>MS-17830</c:v>
                </c:pt>
                <c:pt idx="541">
                  <c:v>MS-17980</c:v>
                </c:pt>
                <c:pt idx="542">
                  <c:v>MT-17815</c:v>
                </c:pt>
                <c:pt idx="543">
                  <c:v>MT-18070</c:v>
                </c:pt>
                <c:pt idx="544">
                  <c:v>MV-17485</c:v>
                </c:pt>
                <c:pt idx="545">
                  <c:v>MV-18190</c:v>
                </c:pt>
                <c:pt idx="546">
                  <c:v>MW-18220</c:v>
                </c:pt>
                <c:pt idx="547">
                  <c:v>MW-18235</c:v>
                </c:pt>
                <c:pt idx="548">
                  <c:v>MY-17380</c:v>
                </c:pt>
                <c:pt idx="549">
                  <c:v>MY-18295</c:v>
                </c:pt>
                <c:pt idx="550">
                  <c:v>MZ-17335</c:v>
                </c:pt>
                <c:pt idx="551">
                  <c:v>MZ-17515</c:v>
                </c:pt>
                <c:pt idx="552">
                  <c:v>NB-18580</c:v>
                </c:pt>
                <c:pt idx="553">
                  <c:v>NB-18655</c:v>
                </c:pt>
                <c:pt idx="554">
                  <c:v>NC-18340</c:v>
                </c:pt>
                <c:pt idx="555">
                  <c:v>NC-18415</c:v>
                </c:pt>
                <c:pt idx="556">
                  <c:v>NC-18535</c:v>
                </c:pt>
                <c:pt idx="557">
                  <c:v>NC-18625</c:v>
                </c:pt>
                <c:pt idx="558">
                  <c:v>ND-18370</c:v>
                </c:pt>
                <c:pt idx="559">
                  <c:v>ND-18460</c:v>
                </c:pt>
                <c:pt idx="560">
                  <c:v>NF-18385</c:v>
                </c:pt>
                <c:pt idx="561">
                  <c:v>NF-18475</c:v>
                </c:pt>
                <c:pt idx="562">
                  <c:v>NF-18595</c:v>
                </c:pt>
                <c:pt idx="563">
                  <c:v>NG-18355</c:v>
                </c:pt>
                <c:pt idx="564">
                  <c:v>NG-18430</c:v>
                </c:pt>
                <c:pt idx="565">
                  <c:v>NH-18610</c:v>
                </c:pt>
                <c:pt idx="566">
                  <c:v>NK-18490</c:v>
                </c:pt>
                <c:pt idx="567">
                  <c:v>NL-18310</c:v>
                </c:pt>
                <c:pt idx="568">
                  <c:v>NM-18445</c:v>
                </c:pt>
                <c:pt idx="569">
                  <c:v>NM-18520</c:v>
                </c:pt>
                <c:pt idx="570">
                  <c:v>NP-18325</c:v>
                </c:pt>
                <c:pt idx="571">
                  <c:v>NP-18670</c:v>
                </c:pt>
                <c:pt idx="572">
                  <c:v>NP-18685</c:v>
                </c:pt>
                <c:pt idx="573">
                  <c:v>NP-18700</c:v>
                </c:pt>
                <c:pt idx="574">
                  <c:v>NR-18550</c:v>
                </c:pt>
                <c:pt idx="575">
                  <c:v>NS-18505</c:v>
                </c:pt>
                <c:pt idx="576">
                  <c:v>NS-18640</c:v>
                </c:pt>
                <c:pt idx="577">
                  <c:v>NW-18400</c:v>
                </c:pt>
                <c:pt idx="578">
                  <c:v>NZ-18565</c:v>
                </c:pt>
                <c:pt idx="579">
                  <c:v>ON-18715</c:v>
                </c:pt>
                <c:pt idx="580">
                  <c:v>OT-18730</c:v>
                </c:pt>
                <c:pt idx="581">
                  <c:v>PA-19060</c:v>
                </c:pt>
                <c:pt idx="582">
                  <c:v>PB-18805</c:v>
                </c:pt>
                <c:pt idx="583">
                  <c:v>PB-19105</c:v>
                </c:pt>
                <c:pt idx="584">
                  <c:v>PB-19150</c:v>
                </c:pt>
                <c:pt idx="585">
                  <c:v>PB-19210</c:v>
                </c:pt>
                <c:pt idx="586">
                  <c:v>PC-18745</c:v>
                </c:pt>
                <c:pt idx="587">
                  <c:v>PC-19000</c:v>
                </c:pt>
                <c:pt idx="588">
                  <c:v>PF-19120</c:v>
                </c:pt>
                <c:pt idx="589">
                  <c:v>PF-19165</c:v>
                </c:pt>
                <c:pt idx="590">
                  <c:v>PF-19225</c:v>
                </c:pt>
                <c:pt idx="591">
                  <c:v>PG-18820</c:v>
                </c:pt>
                <c:pt idx="592">
                  <c:v>PG-18895</c:v>
                </c:pt>
                <c:pt idx="593">
                  <c:v>PH-18790</c:v>
                </c:pt>
                <c:pt idx="594">
                  <c:v>PJ-18835</c:v>
                </c:pt>
                <c:pt idx="595">
                  <c:v>PJ-19015</c:v>
                </c:pt>
                <c:pt idx="596">
                  <c:v>PK-18910</c:v>
                </c:pt>
                <c:pt idx="597">
                  <c:v>PK-19075</c:v>
                </c:pt>
                <c:pt idx="598">
                  <c:v>PL-18925</c:v>
                </c:pt>
                <c:pt idx="599">
                  <c:v>PM-18940</c:v>
                </c:pt>
                <c:pt idx="600">
                  <c:v>PM-19135</c:v>
                </c:pt>
                <c:pt idx="601">
                  <c:v>PN-18775</c:v>
                </c:pt>
                <c:pt idx="602">
                  <c:v>PO-18850</c:v>
                </c:pt>
                <c:pt idx="603">
                  <c:v>PO-18865</c:v>
                </c:pt>
                <c:pt idx="604">
                  <c:v>PO-19180</c:v>
                </c:pt>
                <c:pt idx="605">
                  <c:v>PO-19195</c:v>
                </c:pt>
                <c:pt idx="606">
                  <c:v>PP-18955</c:v>
                </c:pt>
                <c:pt idx="607">
                  <c:v>PR-18880</c:v>
                </c:pt>
                <c:pt idx="608">
                  <c:v>PS-18760</c:v>
                </c:pt>
                <c:pt idx="609">
                  <c:v>PS-18970</c:v>
                </c:pt>
                <c:pt idx="610">
                  <c:v>PS-19045</c:v>
                </c:pt>
                <c:pt idx="611">
                  <c:v>PT-19090</c:v>
                </c:pt>
                <c:pt idx="612">
                  <c:v>PV-18985</c:v>
                </c:pt>
                <c:pt idx="613">
                  <c:v>PW-19030</c:v>
                </c:pt>
                <c:pt idx="614">
                  <c:v>PW-19240</c:v>
                </c:pt>
                <c:pt idx="615">
                  <c:v>QJ-19255</c:v>
                </c:pt>
                <c:pt idx="616">
                  <c:v>RA-19285</c:v>
                </c:pt>
                <c:pt idx="617">
                  <c:v>RA-19885</c:v>
                </c:pt>
                <c:pt idx="618">
                  <c:v>RA-19915</c:v>
                </c:pt>
                <c:pt idx="619">
                  <c:v>RA-19945</c:v>
                </c:pt>
                <c:pt idx="620">
                  <c:v>RB-19330</c:v>
                </c:pt>
                <c:pt idx="621">
                  <c:v>RB-19360</c:v>
                </c:pt>
                <c:pt idx="622">
                  <c:v>RB-19435</c:v>
                </c:pt>
                <c:pt idx="623">
                  <c:v>RB-19465</c:v>
                </c:pt>
                <c:pt idx="624">
                  <c:v>RB-19570</c:v>
                </c:pt>
                <c:pt idx="625">
                  <c:v>RB-19645</c:v>
                </c:pt>
                <c:pt idx="626">
                  <c:v>RB-19705</c:v>
                </c:pt>
                <c:pt idx="627">
                  <c:v>RB-19795</c:v>
                </c:pt>
                <c:pt idx="628">
                  <c:v>RC-19825</c:v>
                </c:pt>
                <c:pt idx="629">
                  <c:v>RC-19960</c:v>
                </c:pt>
                <c:pt idx="630">
                  <c:v>RD-19480</c:v>
                </c:pt>
                <c:pt idx="631">
                  <c:v>RD-19585</c:v>
                </c:pt>
                <c:pt idx="632">
                  <c:v>RD-19660</c:v>
                </c:pt>
                <c:pt idx="633">
                  <c:v>RD-19720</c:v>
                </c:pt>
                <c:pt idx="634">
                  <c:v>RD-19810</c:v>
                </c:pt>
                <c:pt idx="635">
                  <c:v>RD-19900</c:v>
                </c:pt>
                <c:pt idx="636">
                  <c:v>RD-19930</c:v>
                </c:pt>
                <c:pt idx="637">
                  <c:v>RE-19405</c:v>
                </c:pt>
                <c:pt idx="638">
                  <c:v>RE-19450</c:v>
                </c:pt>
                <c:pt idx="639">
                  <c:v>RF-19345</c:v>
                </c:pt>
                <c:pt idx="640">
                  <c:v>RF-19735</c:v>
                </c:pt>
                <c:pt idx="641">
                  <c:v>RF-19840</c:v>
                </c:pt>
                <c:pt idx="642">
                  <c:v>RH-19495</c:v>
                </c:pt>
                <c:pt idx="643">
                  <c:v>RH-19510</c:v>
                </c:pt>
                <c:pt idx="644">
                  <c:v>RH-19555</c:v>
                </c:pt>
                <c:pt idx="645">
                  <c:v>RH-19600</c:v>
                </c:pt>
                <c:pt idx="646">
                  <c:v>RK-19300</c:v>
                </c:pt>
                <c:pt idx="647">
                  <c:v>RL-19615</c:v>
                </c:pt>
                <c:pt idx="648">
                  <c:v>RM-19375</c:v>
                </c:pt>
                <c:pt idx="649">
                  <c:v>RM-19675</c:v>
                </c:pt>
                <c:pt idx="650">
                  <c:v>RM-19750</c:v>
                </c:pt>
                <c:pt idx="651">
                  <c:v>RO-19780</c:v>
                </c:pt>
                <c:pt idx="652">
                  <c:v>RP-19270</c:v>
                </c:pt>
                <c:pt idx="653">
                  <c:v>RP-19390</c:v>
                </c:pt>
                <c:pt idx="654">
                  <c:v>RP-19855</c:v>
                </c:pt>
                <c:pt idx="655">
                  <c:v>RR-19315</c:v>
                </c:pt>
                <c:pt idx="656">
                  <c:v>RR-19525</c:v>
                </c:pt>
                <c:pt idx="657">
                  <c:v>RS-19420</c:v>
                </c:pt>
                <c:pt idx="658">
                  <c:v>RS-19765</c:v>
                </c:pt>
                <c:pt idx="659">
                  <c:v>RS-19870</c:v>
                </c:pt>
                <c:pt idx="660">
                  <c:v>RW-19540</c:v>
                </c:pt>
                <c:pt idx="661">
                  <c:v>RW-19630</c:v>
                </c:pt>
                <c:pt idx="662">
                  <c:v>RW-19690</c:v>
                </c:pt>
                <c:pt idx="663">
                  <c:v>SA-20830</c:v>
                </c:pt>
                <c:pt idx="664">
                  <c:v>SB-20170</c:v>
                </c:pt>
                <c:pt idx="665">
                  <c:v>SB-20185</c:v>
                </c:pt>
                <c:pt idx="666">
                  <c:v>SB-20290</c:v>
                </c:pt>
                <c:pt idx="667">
                  <c:v>SC-20020</c:v>
                </c:pt>
                <c:pt idx="668">
                  <c:v>SC-20050</c:v>
                </c:pt>
                <c:pt idx="669">
                  <c:v>SC-20095</c:v>
                </c:pt>
                <c:pt idx="670">
                  <c:v>SC-20230</c:v>
                </c:pt>
                <c:pt idx="671">
                  <c:v>SC-20260</c:v>
                </c:pt>
                <c:pt idx="672">
                  <c:v>SC-20305</c:v>
                </c:pt>
                <c:pt idx="673">
                  <c:v>SC-20380</c:v>
                </c:pt>
                <c:pt idx="674">
                  <c:v>SC-20440</c:v>
                </c:pt>
                <c:pt idx="675">
                  <c:v>SC-20575</c:v>
                </c:pt>
                <c:pt idx="676">
                  <c:v>SC-20680</c:v>
                </c:pt>
                <c:pt idx="677">
                  <c:v>SC-20695</c:v>
                </c:pt>
                <c:pt idx="678">
                  <c:v>SC-20725</c:v>
                </c:pt>
                <c:pt idx="679">
                  <c:v>SC-20770</c:v>
                </c:pt>
                <c:pt idx="680">
                  <c:v>SC-20800</c:v>
                </c:pt>
                <c:pt idx="681">
                  <c:v>SC-20845</c:v>
                </c:pt>
                <c:pt idx="682">
                  <c:v>SD-20485</c:v>
                </c:pt>
                <c:pt idx="683">
                  <c:v>SE-20110</c:v>
                </c:pt>
                <c:pt idx="684">
                  <c:v>SF-20065</c:v>
                </c:pt>
                <c:pt idx="685">
                  <c:v>SF-20200</c:v>
                </c:pt>
                <c:pt idx="686">
                  <c:v>SF-20965</c:v>
                </c:pt>
                <c:pt idx="687">
                  <c:v>SG-20080</c:v>
                </c:pt>
                <c:pt idx="688">
                  <c:v>SG-20470</c:v>
                </c:pt>
                <c:pt idx="689">
                  <c:v>SG-20605</c:v>
                </c:pt>
                <c:pt idx="690">
                  <c:v>SG-20890</c:v>
                </c:pt>
                <c:pt idx="691">
                  <c:v>SH-19975</c:v>
                </c:pt>
                <c:pt idx="692">
                  <c:v>SH-20395</c:v>
                </c:pt>
                <c:pt idx="693">
                  <c:v>SH-20635</c:v>
                </c:pt>
                <c:pt idx="694">
                  <c:v>SJ-20125</c:v>
                </c:pt>
                <c:pt idx="695">
                  <c:v>SJ-20215</c:v>
                </c:pt>
                <c:pt idx="696">
                  <c:v>SJ-20500</c:v>
                </c:pt>
                <c:pt idx="697">
                  <c:v>SK-19990</c:v>
                </c:pt>
                <c:pt idx="698">
                  <c:v>SL-20155</c:v>
                </c:pt>
                <c:pt idx="699">
                  <c:v>SM-20005</c:v>
                </c:pt>
                <c:pt idx="700">
                  <c:v>SM-20320</c:v>
                </c:pt>
                <c:pt idx="701">
                  <c:v>SM-20905</c:v>
                </c:pt>
                <c:pt idx="702">
                  <c:v>SM-20950</c:v>
                </c:pt>
                <c:pt idx="703">
                  <c:v>SN-20560</c:v>
                </c:pt>
                <c:pt idx="704">
                  <c:v>SN-20710</c:v>
                </c:pt>
                <c:pt idx="705">
                  <c:v>SO-20335</c:v>
                </c:pt>
                <c:pt idx="706">
                  <c:v>SP-20545</c:v>
                </c:pt>
                <c:pt idx="707">
                  <c:v>SP-20620</c:v>
                </c:pt>
                <c:pt idx="708">
                  <c:v>SP-20650</c:v>
                </c:pt>
                <c:pt idx="709">
                  <c:v>SP-20860</c:v>
                </c:pt>
                <c:pt idx="710">
                  <c:v>SP-20920</c:v>
                </c:pt>
                <c:pt idx="711">
                  <c:v>SR-20425</c:v>
                </c:pt>
                <c:pt idx="712">
                  <c:v>SR-20740</c:v>
                </c:pt>
                <c:pt idx="713">
                  <c:v>SS-20140</c:v>
                </c:pt>
                <c:pt idx="714">
                  <c:v>SS-20410</c:v>
                </c:pt>
                <c:pt idx="715">
                  <c:v>SS-20515</c:v>
                </c:pt>
                <c:pt idx="716">
                  <c:v>SS-20590</c:v>
                </c:pt>
                <c:pt idx="717">
                  <c:v>SS-20875</c:v>
                </c:pt>
                <c:pt idx="718">
                  <c:v>ST-20530</c:v>
                </c:pt>
                <c:pt idx="719">
                  <c:v>SU-20665</c:v>
                </c:pt>
                <c:pt idx="720">
                  <c:v>SV-20365</c:v>
                </c:pt>
                <c:pt idx="721">
                  <c:v>SV-20785</c:v>
                </c:pt>
                <c:pt idx="722">
                  <c:v>SV-20815</c:v>
                </c:pt>
                <c:pt idx="723">
                  <c:v>SV-20935</c:v>
                </c:pt>
                <c:pt idx="724">
                  <c:v>SW-20245</c:v>
                </c:pt>
                <c:pt idx="725">
                  <c:v>SW-20275</c:v>
                </c:pt>
                <c:pt idx="726">
                  <c:v>SW-20350</c:v>
                </c:pt>
                <c:pt idx="727">
                  <c:v>SW-20455</c:v>
                </c:pt>
                <c:pt idx="728">
                  <c:v>SW-20755</c:v>
                </c:pt>
                <c:pt idx="729">
                  <c:v>SZ-20035</c:v>
                </c:pt>
                <c:pt idx="730">
                  <c:v>TA-21385</c:v>
                </c:pt>
                <c:pt idx="731">
                  <c:v>TB-21055</c:v>
                </c:pt>
                <c:pt idx="732">
                  <c:v>TB-21175</c:v>
                </c:pt>
                <c:pt idx="733">
                  <c:v>TB-21190</c:v>
                </c:pt>
                <c:pt idx="734">
                  <c:v>TB-21250</c:v>
                </c:pt>
                <c:pt idx="735">
                  <c:v>TB-21280</c:v>
                </c:pt>
                <c:pt idx="736">
                  <c:v>TB-21355</c:v>
                </c:pt>
                <c:pt idx="737">
                  <c:v>TB-21400</c:v>
                </c:pt>
                <c:pt idx="738">
                  <c:v>TB-21520</c:v>
                </c:pt>
                <c:pt idx="739">
                  <c:v>TB-21595</c:v>
                </c:pt>
                <c:pt idx="740">
                  <c:v>TB-21625</c:v>
                </c:pt>
                <c:pt idx="741">
                  <c:v>TC-20980</c:v>
                </c:pt>
                <c:pt idx="742">
                  <c:v>TC-21145</c:v>
                </c:pt>
                <c:pt idx="743">
                  <c:v>TC-21295</c:v>
                </c:pt>
                <c:pt idx="744">
                  <c:v>TC-21475</c:v>
                </c:pt>
                <c:pt idx="745">
                  <c:v>TC-21535</c:v>
                </c:pt>
                <c:pt idx="746">
                  <c:v>TD-20995</c:v>
                </c:pt>
                <c:pt idx="747">
                  <c:v>TG-21310</c:v>
                </c:pt>
                <c:pt idx="748">
                  <c:v>TG-21640</c:v>
                </c:pt>
                <c:pt idx="749">
                  <c:v>TH-21100</c:v>
                </c:pt>
                <c:pt idx="750">
                  <c:v>TH-21115</c:v>
                </c:pt>
                <c:pt idx="751">
                  <c:v>TH-21235</c:v>
                </c:pt>
                <c:pt idx="752">
                  <c:v>TH-21550</c:v>
                </c:pt>
                <c:pt idx="753">
                  <c:v>TM-21010</c:v>
                </c:pt>
                <c:pt idx="754">
                  <c:v>TM-21490</c:v>
                </c:pt>
                <c:pt idx="755">
                  <c:v>TN-21040</c:v>
                </c:pt>
                <c:pt idx="756">
                  <c:v>TP-21130</c:v>
                </c:pt>
                <c:pt idx="757">
                  <c:v>TP-21415</c:v>
                </c:pt>
                <c:pt idx="758">
                  <c:v>TP-21565</c:v>
                </c:pt>
                <c:pt idx="759">
                  <c:v>TR-21325</c:v>
                </c:pt>
                <c:pt idx="760">
                  <c:v>TS-21085</c:v>
                </c:pt>
                <c:pt idx="761">
                  <c:v>TS-21160</c:v>
                </c:pt>
                <c:pt idx="762">
                  <c:v>TS-21205</c:v>
                </c:pt>
                <c:pt idx="763">
                  <c:v>TS-21340</c:v>
                </c:pt>
                <c:pt idx="764">
                  <c:v>TS-21370</c:v>
                </c:pt>
                <c:pt idx="765">
                  <c:v>TS-21430</c:v>
                </c:pt>
                <c:pt idx="766">
                  <c:v>TS-21505</c:v>
                </c:pt>
                <c:pt idx="767">
                  <c:v>TS-21610</c:v>
                </c:pt>
                <c:pt idx="768">
                  <c:v>TS-21655</c:v>
                </c:pt>
                <c:pt idx="769">
                  <c:v>TT-21070</c:v>
                </c:pt>
                <c:pt idx="770">
                  <c:v>TT-21220</c:v>
                </c:pt>
                <c:pt idx="771">
                  <c:v>TT-21265</c:v>
                </c:pt>
                <c:pt idx="772">
                  <c:v>TT-21460</c:v>
                </c:pt>
                <c:pt idx="773">
                  <c:v>TW-21025</c:v>
                </c:pt>
                <c:pt idx="774">
                  <c:v>TZ-21580</c:v>
                </c:pt>
                <c:pt idx="775">
                  <c:v>VB-21745</c:v>
                </c:pt>
                <c:pt idx="776">
                  <c:v>VD-21670</c:v>
                </c:pt>
                <c:pt idx="777">
                  <c:v>VF-21715</c:v>
                </c:pt>
                <c:pt idx="778">
                  <c:v>VG-21790</c:v>
                </c:pt>
                <c:pt idx="779">
                  <c:v>VG-21805</c:v>
                </c:pt>
                <c:pt idx="780">
                  <c:v>VM-21685</c:v>
                </c:pt>
                <c:pt idx="781">
                  <c:v>VM-21835</c:v>
                </c:pt>
                <c:pt idx="782">
                  <c:v>VP-21730</c:v>
                </c:pt>
                <c:pt idx="783">
                  <c:v>VP-21760</c:v>
                </c:pt>
                <c:pt idx="784">
                  <c:v>VS-21820</c:v>
                </c:pt>
                <c:pt idx="785">
                  <c:v>VT-21700</c:v>
                </c:pt>
                <c:pt idx="786">
                  <c:v>VW-21775</c:v>
                </c:pt>
                <c:pt idx="787">
                  <c:v>WB-21850</c:v>
                </c:pt>
                <c:pt idx="788">
                  <c:v>XP-21865</c:v>
                </c:pt>
                <c:pt idx="789">
                  <c:v>YC-21895</c:v>
                </c:pt>
                <c:pt idx="790">
                  <c:v>YS-21880</c:v>
                </c:pt>
                <c:pt idx="791">
                  <c:v>ZC-21910</c:v>
                </c:pt>
                <c:pt idx="792">
                  <c:v>ZD-21925</c:v>
                </c:pt>
              </c:strCache>
            </c:strRef>
          </c:cat>
          <c:val>
            <c:numRef>
              <c:f>Sheet1!$B$4:$B$797</c:f>
              <c:numCache>
                <c:formatCode>General</c:formatCode>
                <c:ptCount val="793"/>
                <c:pt idx="0">
                  <c:v>1</c:v>
                </c:pt>
                <c:pt idx="1">
                  <c:v>1.2</c:v>
                </c:pt>
                <c:pt idx="2">
                  <c:v>0.2</c:v>
                </c:pt>
                <c:pt idx="3">
                  <c:v>1.1499999999999999</c:v>
                </c:pt>
                <c:pt idx="4">
                  <c:v>0.4</c:v>
                </c:pt>
                <c:pt idx="5">
                  <c:v>0.8</c:v>
                </c:pt>
                <c:pt idx="6">
                  <c:v>4.8000000000000007</c:v>
                </c:pt>
                <c:pt idx="7">
                  <c:v>1.6</c:v>
                </c:pt>
                <c:pt idx="8">
                  <c:v>1.9</c:v>
                </c:pt>
                <c:pt idx="9">
                  <c:v>1.4</c:v>
                </c:pt>
                <c:pt idx="10">
                  <c:v>3</c:v>
                </c:pt>
                <c:pt idx="11">
                  <c:v>1.6</c:v>
                </c:pt>
                <c:pt idx="12">
                  <c:v>1.7</c:v>
                </c:pt>
                <c:pt idx="13">
                  <c:v>2</c:v>
                </c:pt>
                <c:pt idx="14">
                  <c:v>1.0999999999999999</c:v>
                </c:pt>
                <c:pt idx="15">
                  <c:v>0.7</c:v>
                </c:pt>
                <c:pt idx="16">
                  <c:v>3.2</c:v>
                </c:pt>
                <c:pt idx="17">
                  <c:v>1.8</c:v>
                </c:pt>
                <c:pt idx="18">
                  <c:v>0.2</c:v>
                </c:pt>
                <c:pt idx="19">
                  <c:v>0.4</c:v>
                </c:pt>
                <c:pt idx="20">
                  <c:v>2.1</c:v>
                </c:pt>
                <c:pt idx="21">
                  <c:v>1.7999999999999998</c:v>
                </c:pt>
                <c:pt idx="22">
                  <c:v>4.3000000000000016</c:v>
                </c:pt>
                <c:pt idx="23">
                  <c:v>1.4</c:v>
                </c:pt>
                <c:pt idx="24">
                  <c:v>2.4200000000000004</c:v>
                </c:pt>
                <c:pt idx="25">
                  <c:v>2.2999999999999998</c:v>
                </c:pt>
                <c:pt idx="26">
                  <c:v>3.5</c:v>
                </c:pt>
                <c:pt idx="27">
                  <c:v>1</c:v>
                </c:pt>
                <c:pt idx="28">
                  <c:v>2.6999999999999997</c:v>
                </c:pt>
                <c:pt idx="29">
                  <c:v>3.8000000000000007</c:v>
                </c:pt>
                <c:pt idx="30">
                  <c:v>2.8000000000000003</c:v>
                </c:pt>
                <c:pt idx="31">
                  <c:v>1.2</c:v>
                </c:pt>
                <c:pt idx="32">
                  <c:v>1.1199999999999999</c:v>
                </c:pt>
                <c:pt idx="33">
                  <c:v>0.60000000000000009</c:v>
                </c:pt>
                <c:pt idx="34">
                  <c:v>5.0000000000000009</c:v>
                </c:pt>
                <c:pt idx="35">
                  <c:v>1.2999999999999998</c:v>
                </c:pt>
                <c:pt idx="36">
                  <c:v>1.2999999999999998</c:v>
                </c:pt>
                <c:pt idx="37">
                  <c:v>1.7499999999999998</c:v>
                </c:pt>
                <c:pt idx="38">
                  <c:v>0.4</c:v>
                </c:pt>
                <c:pt idx="39">
                  <c:v>0.2</c:v>
                </c:pt>
                <c:pt idx="40">
                  <c:v>1.5</c:v>
                </c:pt>
                <c:pt idx="41">
                  <c:v>1.4</c:v>
                </c:pt>
                <c:pt idx="42">
                  <c:v>0.2</c:v>
                </c:pt>
                <c:pt idx="43">
                  <c:v>3.1000000000000005</c:v>
                </c:pt>
                <c:pt idx="44">
                  <c:v>2.9000000000000008</c:v>
                </c:pt>
                <c:pt idx="45">
                  <c:v>1.3</c:v>
                </c:pt>
                <c:pt idx="46">
                  <c:v>0.7</c:v>
                </c:pt>
                <c:pt idx="47">
                  <c:v>1.4999999999999998</c:v>
                </c:pt>
                <c:pt idx="48">
                  <c:v>0.60000000000000009</c:v>
                </c:pt>
                <c:pt idx="49">
                  <c:v>0</c:v>
                </c:pt>
                <c:pt idx="50">
                  <c:v>0.99999999999999989</c:v>
                </c:pt>
                <c:pt idx="51">
                  <c:v>3.5500000000000003</c:v>
                </c:pt>
                <c:pt idx="52">
                  <c:v>4.5000000000000009</c:v>
                </c:pt>
                <c:pt idx="53">
                  <c:v>0.2</c:v>
                </c:pt>
                <c:pt idx="54">
                  <c:v>0.8</c:v>
                </c:pt>
                <c:pt idx="55">
                  <c:v>3.5000000000000009</c:v>
                </c:pt>
                <c:pt idx="56">
                  <c:v>1.8</c:v>
                </c:pt>
                <c:pt idx="57">
                  <c:v>2.1999999999999997</c:v>
                </c:pt>
                <c:pt idx="58">
                  <c:v>1.8</c:v>
                </c:pt>
                <c:pt idx="59">
                  <c:v>1.4</c:v>
                </c:pt>
                <c:pt idx="60">
                  <c:v>1.5999999999999999</c:v>
                </c:pt>
                <c:pt idx="61">
                  <c:v>4.8999999999999995</c:v>
                </c:pt>
                <c:pt idx="62">
                  <c:v>1</c:v>
                </c:pt>
                <c:pt idx="63">
                  <c:v>1.4999999999999998</c:v>
                </c:pt>
                <c:pt idx="64">
                  <c:v>1.6</c:v>
                </c:pt>
                <c:pt idx="65">
                  <c:v>3.8999999999999995</c:v>
                </c:pt>
                <c:pt idx="66">
                  <c:v>2</c:v>
                </c:pt>
                <c:pt idx="67">
                  <c:v>1.4999999999999998</c:v>
                </c:pt>
                <c:pt idx="68">
                  <c:v>1.3499999999999999</c:v>
                </c:pt>
                <c:pt idx="69">
                  <c:v>0</c:v>
                </c:pt>
                <c:pt idx="70">
                  <c:v>1.45</c:v>
                </c:pt>
                <c:pt idx="71">
                  <c:v>1.4</c:v>
                </c:pt>
                <c:pt idx="72">
                  <c:v>0.5</c:v>
                </c:pt>
                <c:pt idx="73">
                  <c:v>0.2</c:v>
                </c:pt>
                <c:pt idx="74">
                  <c:v>1.2</c:v>
                </c:pt>
                <c:pt idx="75">
                  <c:v>0.2</c:v>
                </c:pt>
                <c:pt idx="76">
                  <c:v>0.8</c:v>
                </c:pt>
                <c:pt idx="77">
                  <c:v>1.9</c:v>
                </c:pt>
                <c:pt idx="78">
                  <c:v>1.9</c:v>
                </c:pt>
                <c:pt idx="79">
                  <c:v>1.8000000000000003</c:v>
                </c:pt>
                <c:pt idx="80">
                  <c:v>5.4000000000000012</c:v>
                </c:pt>
                <c:pt idx="81">
                  <c:v>0</c:v>
                </c:pt>
                <c:pt idx="82">
                  <c:v>3.3000000000000003</c:v>
                </c:pt>
                <c:pt idx="83">
                  <c:v>0.4</c:v>
                </c:pt>
                <c:pt idx="84">
                  <c:v>0.60000000000000009</c:v>
                </c:pt>
                <c:pt idx="85">
                  <c:v>2.3000000000000003</c:v>
                </c:pt>
                <c:pt idx="86">
                  <c:v>1.1000000000000001</c:v>
                </c:pt>
                <c:pt idx="87">
                  <c:v>1</c:v>
                </c:pt>
                <c:pt idx="88">
                  <c:v>4.3999999999999995</c:v>
                </c:pt>
                <c:pt idx="89">
                  <c:v>3.3</c:v>
                </c:pt>
                <c:pt idx="90">
                  <c:v>2.7000000000000006</c:v>
                </c:pt>
                <c:pt idx="91">
                  <c:v>1.8</c:v>
                </c:pt>
                <c:pt idx="92">
                  <c:v>2.4500000000000002</c:v>
                </c:pt>
                <c:pt idx="93">
                  <c:v>3.5</c:v>
                </c:pt>
                <c:pt idx="94">
                  <c:v>1</c:v>
                </c:pt>
                <c:pt idx="95">
                  <c:v>0.4</c:v>
                </c:pt>
                <c:pt idx="96">
                  <c:v>2.8000000000000007</c:v>
                </c:pt>
                <c:pt idx="97">
                  <c:v>0</c:v>
                </c:pt>
                <c:pt idx="98">
                  <c:v>1</c:v>
                </c:pt>
                <c:pt idx="99">
                  <c:v>3.3000000000000007</c:v>
                </c:pt>
                <c:pt idx="100">
                  <c:v>0.89999999999999991</c:v>
                </c:pt>
                <c:pt idx="101">
                  <c:v>3.5</c:v>
                </c:pt>
                <c:pt idx="102">
                  <c:v>0.4</c:v>
                </c:pt>
                <c:pt idx="103">
                  <c:v>4.8000000000000016</c:v>
                </c:pt>
                <c:pt idx="104">
                  <c:v>0.1</c:v>
                </c:pt>
                <c:pt idx="105">
                  <c:v>3.600000000000001</c:v>
                </c:pt>
                <c:pt idx="106">
                  <c:v>3</c:v>
                </c:pt>
                <c:pt idx="107">
                  <c:v>2.0000000000000004</c:v>
                </c:pt>
                <c:pt idx="108">
                  <c:v>1.8499999999999999</c:v>
                </c:pt>
                <c:pt idx="109">
                  <c:v>0</c:v>
                </c:pt>
                <c:pt idx="110">
                  <c:v>0.4</c:v>
                </c:pt>
                <c:pt idx="111">
                  <c:v>1.4999999999999998</c:v>
                </c:pt>
                <c:pt idx="112">
                  <c:v>1.0999999999999999</c:v>
                </c:pt>
                <c:pt idx="113">
                  <c:v>0.2</c:v>
                </c:pt>
                <c:pt idx="114">
                  <c:v>1</c:v>
                </c:pt>
                <c:pt idx="115">
                  <c:v>1.4</c:v>
                </c:pt>
                <c:pt idx="116">
                  <c:v>1.2999999999999998</c:v>
                </c:pt>
                <c:pt idx="117">
                  <c:v>0.4</c:v>
                </c:pt>
                <c:pt idx="118">
                  <c:v>2.3999999999999995</c:v>
                </c:pt>
                <c:pt idx="119">
                  <c:v>1.5</c:v>
                </c:pt>
                <c:pt idx="120">
                  <c:v>1.1199999999999999</c:v>
                </c:pt>
                <c:pt idx="121">
                  <c:v>3.0000000000000009</c:v>
                </c:pt>
                <c:pt idx="122">
                  <c:v>3.2200000000000006</c:v>
                </c:pt>
                <c:pt idx="123">
                  <c:v>1.2999999999999998</c:v>
                </c:pt>
                <c:pt idx="124">
                  <c:v>3.2</c:v>
                </c:pt>
                <c:pt idx="125">
                  <c:v>4.2500000000000009</c:v>
                </c:pt>
                <c:pt idx="126">
                  <c:v>4.0000000000000009</c:v>
                </c:pt>
                <c:pt idx="127">
                  <c:v>0.95</c:v>
                </c:pt>
                <c:pt idx="128">
                  <c:v>2.8000000000000003</c:v>
                </c:pt>
                <c:pt idx="129">
                  <c:v>0.89999999999999991</c:v>
                </c:pt>
                <c:pt idx="130">
                  <c:v>2.6000000000000005</c:v>
                </c:pt>
                <c:pt idx="131">
                  <c:v>3.0999999999999996</c:v>
                </c:pt>
                <c:pt idx="132">
                  <c:v>1.0999999999999999</c:v>
                </c:pt>
                <c:pt idx="133">
                  <c:v>2.1</c:v>
                </c:pt>
                <c:pt idx="134">
                  <c:v>0.60000000000000009</c:v>
                </c:pt>
                <c:pt idx="135">
                  <c:v>3.3</c:v>
                </c:pt>
                <c:pt idx="136">
                  <c:v>2.35</c:v>
                </c:pt>
                <c:pt idx="137">
                  <c:v>3</c:v>
                </c:pt>
                <c:pt idx="138">
                  <c:v>0.4</c:v>
                </c:pt>
                <c:pt idx="139">
                  <c:v>2.6000000000000005</c:v>
                </c:pt>
                <c:pt idx="140">
                  <c:v>1.1000000000000001</c:v>
                </c:pt>
                <c:pt idx="141">
                  <c:v>0.4</c:v>
                </c:pt>
                <c:pt idx="142">
                  <c:v>1.6999999999999997</c:v>
                </c:pt>
                <c:pt idx="143">
                  <c:v>1</c:v>
                </c:pt>
                <c:pt idx="144">
                  <c:v>0.60000000000000009</c:v>
                </c:pt>
                <c:pt idx="145">
                  <c:v>0.2</c:v>
                </c:pt>
                <c:pt idx="146">
                  <c:v>3.77</c:v>
                </c:pt>
                <c:pt idx="147">
                  <c:v>7.5000000000000018</c:v>
                </c:pt>
                <c:pt idx="148">
                  <c:v>2.2000000000000002</c:v>
                </c:pt>
                <c:pt idx="149">
                  <c:v>4.6000000000000005</c:v>
                </c:pt>
                <c:pt idx="150">
                  <c:v>2.1</c:v>
                </c:pt>
                <c:pt idx="151">
                  <c:v>0.4</c:v>
                </c:pt>
                <c:pt idx="152">
                  <c:v>3.2000000000000006</c:v>
                </c:pt>
                <c:pt idx="153">
                  <c:v>1.5</c:v>
                </c:pt>
                <c:pt idx="154">
                  <c:v>1.2</c:v>
                </c:pt>
                <c:pt idx="155">
                  <c:v>0.8</c:v>
                </c:pt>
                <c:pt idx="156">
                  <c:v>0.2</c:v>
                </c:pt>
                <c:pt idx="157">
                  <c:v>1.7</c:v>
                </c:pt>
                <c:pt idx="158">
                  <c:v>0.5</c:v>
                </c:pt>
                <c:pt idx="159">
                  <c:v>0.60000000000000009</c:v>
                </c:pt>
                <c:pt idx="160">
                  <c:v>1.2</c:v>
                </c:pt>
                <c:pt idx="161">
                  <c:v>0.7</c:v>
                </c:pt>
                <c:pt idx="162">
                  <c:v>0.72</c:v>
                </c:pt>
                <c:pt idx="163">
                  <c:v>4.0200000000000005</c:v>
                </c:pt>
                <c:pt idx="164">
                  <c:v>1.4</c:v>
                </c:pt>
                <c:pt idx="165">
                  <c:v>2</c:v>
                </c:pt>
                <c:pt idx="166">
                  <c:v>3.2</c:v>
                </c:pt>
                <c:pt idx="167">
                  <c:v>0.8</c:v>
                </c:pt>
                <c:pt idx="168">
                  <c:v>0</c:v>
                </c:pt>
                <c:pt idx="169">
                  <c:v>1.5999999999999999</c:v>
                </c:pt>
                <c:pt idx="170">
                  <c:v>0.91999999999999993</c:v>
                </c:pt>
                <c:pt idx="171">
                  <c:v>2.2000000000000002</c:v>
                </c:pt>
                <c:pt idx="172">
                  <c:v>1.6</c:v>
                </c:pt>
                <c:pt idx="173">
                  <c:v>5.8000000000000007</c:v>
                </c:pt>
                <c:pt idx="174">
                  <c:v>0.8</c:v>
                </c:pt>
                <c:pt idx="175">
                  <c:v>1.3</c:v>
                </c:pt>
                <c:pt idx="176">
                  <c:v>1.5999999999999999</c:v>
                </c:pt>
                <c:pt idx="177">
                  <c:v>1.7999999999999998</c:v>
                </c:pt>
                <c:pt idx="178">
                  <c:v>3.0000000000000004</c:v>
                </c:pt>
                <c:pt idx="179">
                  <c:v>0.4</c:v>
                </c:pt>
                <c:pt idx="180">
                  <c:v>2.25</c:v>
                </c:pt>
                <c:pt idx="181">
                  <c:v>1.7999999999999998</c:v>
                </c:pt>
                <c:pt idx="182">
                  <c:v>2.9000000000000004</c:v>
                </c:pt>
                <c:pt idx="183">
                  <c:v>1</c:v>
                </c:pt>
                <c:pt idx="184">
                  <c:v>4.62</c:v>
                </c:pt>
                <c:pt idx="185">
                  <c:v>1</c:v>
                </c:pt>
                <c:pt idx="186">
                  <c:v>2.1999999999999997</c:v>
                </c:pt>
                <c:pt idx="187">
                  <c:v>1</c:v>
                </c:pt>
                <c:pt idx="188">
                  <c:v>1.8499999999999999</c:v>
                </c:pt>
                <c:pt idx="189">
                  <c:v>2.3200000000000003</c:v>
                </c:pt>
                <c:pt idx="190">
                  <c:v>2.4000000000000008</c:v>
                </c:pt>
                <c:pt idx="191">
                  <c:v>2</c:v>
                </c:pt>
                <c:pt idx="192">
                  <c:v>3.9000000000000004</c:v>
                </c:pt>
                <c:pt idx="193">
                  <c:v>2.7</c:v>
                </c:pt>
                <c:pt idx="194">
                  <c:v>0.5</c:v>
                </c:pt>
                <c:pt idx="195">
                  <c:v>0.4</c:v>
                </c:pt>
                <c:pt idx="196">
                  <c:v>2.12</c:v>
                </c:pt>
                <c:pt idx="197">
                  <c:v>1.5999999999999999</c:v>
                </c:pt>
                <c:pt idx="198">
                  <c:v>1.5999999999999999</c:v>
                </c:pt>
                <c:pt idx="199">
                  <c:v>3.8000000000000007</c:v>
                </c:pt>
                <c:pt idx="200">
                  <c:v>0.55000000000000004</c:v>
                </c:pt>
                <c:pt idx="201">
                  <c:v>2.2000000000000002</c:v>
                </c:pt>
                <c:pt idx="202">
                  <c:v>1</c:v>
                </c:pt>
                <c:pt idx="203">
                  <c:v>1.7000000000000002</c:v>
                </c:pt>
                <c:pt idx="204">
                  <c:v>0.8</c:v>
                </c:pt>
                <c:pt idx="205">
                  <c:v>1.7999999999999998</c:v>
                </c:pt>
                <c:pt idx="206">
                  <c:v>1.3499999999999999</c:v>
                </c:pt>
                <c:pt idx="207">
                  <c:v>0</c:v>
                </c:pt>
                <c:pt idx="208">
                  <c:v>0.89999999999999991</c:v>
                </c:pt>
                <c:pt idx="209">
                  <c:v>0.5</c:v>
                </c:pt>
                <c:pt idx="210">
                  <c:v>4.8000000000000007</c:v>
                </c:pt>
                <c:pt idx="211">
                  <c:v>1.2</c:v>
                </c:pt>
                <c:pt idx="212">
                  <c:v>1.3</c:v>
                </c:pt>
                <c:pt idx="213">
                  <c:v>1.7999999999999998</c:v>
                </c:pt>
                <c:pt idx="214">
                  <c:v>0.60000000000000009</c:v>
                </c:pt>
                <c:pt idx="215">
                  <c:v>3.7000000000000006</c:v>
                </c:pt>
                <c:pt idx="216">
                  <c:v>2.5</c:v>
                </c:pt>
                <c:pt idx="217">
                  <c:v>2.1</c:v>
                </c:pt>
                <c:pt idx="218">
                  <c:v>0.5</c:v>
                </c:pt>
                <c:pt idx="219">
                  <c:v>3.1000000000000005</c:v>
                </c:pt>
                <c:pt idx="220">
                  <c:v>0.4</c:v>
                </c:pt>
                <c:pt idx="221">
                  <c:v>0.60000000000000009</c:v>
                </c:pt>
                <c:pt idx="222">
                  <c:v>1.3</c:v>
                </c:pt>
                <c:pt idx="223">
                  <c:v>1.4999999999999998</c:v>
                </c:pt>
                <c:pt idx="224">
                  <c:v>4.6000000000000014</c:v>
                </c:pt>
                <c:pt idx="225">
                  <c:v>1.3</c:v>
                </c:pt>
                <c:pt idx="226">
                  <c:v>1.7</c:v>
                </c:pt>
                <c:pt idx="227">
                  <c:v>0.2</c:v>
                </c:pt>
                <c:pt idx="228">
                  <c:v>2.0499999999999998</c:v>
                </c:pt>
                <c:pt idx="229">
                  <c:v>1</c:v>
                </c:pt>
                <c:pt idx="230">
                  <c:v>3.6</c:v>
                </c:pt>
                <c:pt idx="231">
                  <c:v>1.5999999999999999</c:v>
                </c:pt>
                <c:pt idx="232">
                  <c:v>0.60000000000000009</c:v>
                </c:pt>
                <c:pt idx="233">
                  <c:v>5.4000000000000021</c:v>
                </c:pt>
                <c:pt idx="234">
                  <c:v>2.6000000000000005</c:v>
                </c:pt>
                <c:pt idx="235">
                  <c:v>3.2000000000000006</c:v>
                </c:pt>
                <c:pt idx="236">
                  <c:v>1.9999999999999998</c:v>
                </c:pt>
                <c:pt idx="237">
                  <c:v>2.6500000000000004</c:v>
                </c:pt>
                <c:pt idx="238">
                  <c:v>3.07</c:v>
                </c:pt>
                <c:pt idx="239">
                  <c:v>1.5499999999999998</c:v>
                </c:pt>
                <c:pt idx="240">
                  <c:v>1.7</c:v>
                </c:pt>
                <c:pt idx="241">
                  <c:v>2.2000000000000002</c:v>
                </c:pt>
                <c:pt idx="242">
                  <c:v>0.4</c:v>
                </c:pt>
                <c:pt idx="243">
                  <c:v>1.6</c:v>
                </c:pt>
                <c:pt idx="244">
                  <c:v>1.7</c:v>
                </c:pt>
                <c:pt idx="245">
                  <c:v>7.5000000000000027</c:v>
                </c:pt>
                <c:pt idx="246">
                  <c:v>3.0999999999999996</c:v>
                </c:pt>
                <c:pt idx="247">
                  <c:v>2.9000000000000004</c:v>
                </c:pt>
                <c:pt idx="248">
                  <c:v>1</c:v>
                </c:pt>
                <c:pt idx="249">
                  <c:v>3.2</c:v>
                </c:pt>
                <c:pt idx="250">
                  <c:v>1.2</c:v>
                </c:pt>
                <c:pt idx="251">
                  <c:v>1.7</c:v>
                </c:pt>
                <c:pt idx="252">
                  <c:v>2.3000000000000003</c:v>
                </c:pt>
                <c:pt idx="253">
                  <c:v>1.5999999999999999</c:v>
                </c:pt>
                <c:pt idx="254">
                  <c:v>0.7</c:v>
                </c:pt>
                <c:pt idx="255">
                  <c:v>3.0000000000000004</c:v>
                </c:pt>
                <c:pt idx="256">
                  <c:v>1.8</c:v>
                </c:pt>
                <c:pt idx="257">
                  <c:v>2.2999999999999998</c:v>
                </c:pt>
                <c:pt idx="258">
                  <c:v>5.0000000000000009</c:v>
                </c:pt>
                <c:pt idx="259">
                  <c:v>0.5</c:v>
                </c:pt>
                <c:pt idx="260">
                  <c:v>1.9000000000000001</c:v>
                </c:pt>
                <c:pt idx="261">
                  <c:v>3.7000000000000006</c:v>
                </c:pt>
                <c:pt idx="262">
                  <c:v>2.2999999999999998</c:v>
                </c:pt>
                <c:pt idx="263">
                  <c:v>1.4</c:v>
                </c:pt>
                <c:pt idx="264">
                  <c:v>0.5</c:v>
                </c:pt>
                <c:pt idx="265">
                  <c:v>0.35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1.4</c:v>
                </c:pt>
                <c:pt idx="270">
                  <c:v>1.5</c:v>
                </c:pt>
                <c:pt idx="271">
                  <c:v>1</c:v>
                </c:pt>
                <c:pt idx="272">
                  <c:v>1.4</c:v>
                </c:pt>
                <c:pt idx="273">
                  <c:v>0.5</c:v>
                </c:pt>
                <c:pt idx="274">
                  <c:v>0.4</c:v>
                </c:pt>
                <c:pt idx="275">
                  <c:v>6.120000000000001</c:v>
                </c:pt>
                <c:pt idx="276">
                  <c:v>1</c:v>
                </c:pt>
                <c:pt idx="277">
                  <c:v>1</c:v>
                </c:pt>
                <c:pt idx="278">
                  <c:v>5.2000000000000011</c:v>
                </c:pt>
                <c:pt idx="279">
                  <c:v>4.4000000000000012</c:v>
                </c:pt>
                <c:pt idx="280">
                  <c:v>1.9</c:v>
                </c:pt>
                <c:pt idx="281">
                  <c:v>1.5999999999999999</c:v>
                </c:pt>
                <c:pt idx="282">
                  <c:v>1.3</c:v>
                </c:pt>
                <c:pt idx="283">
                  <c:v>2.7000000000000006</c:v>
                </c:pt>
                <c:pt idx="284">
                  <c:v>1.5</c:v>
                </c:pt>
                <c:pt idx="285">
                  <c:v>1.8</c:v>
                </c:pt>
                <c:pt idx="286">
                  <c:v>1.4</c:v>
                </c:pt>
                <c:pt idx="287">
                  <c:v>3.6</c:v>
                </c:pt>
                <c:pt idx="288">
                  <c:v>2.2000000000000002</c:v>
                </c:pt>
                <c:pt idx="289">
                  <c:v>3.3000000000000007</c:v>
                </c:pt>
                <c:pt idx="290">
                  <c:v>1.9000000000000001</c:v>
                </c:pt>
                <c:pt idx="291">
                  <c:v>0</c:v>
                </c:pt>
                <c:pt idx="292">
                  <c:v>0.89999999999999991</c:v>
                </c:pt>
                <c:pt idx="293">
                  <c:v>3.95</c:v>
                </c:pt>
                <c:pt idx="294">
                  <c:v>3.4000000000000004</c:v>
                </c:pt>
                <c:pt idx="295">
                  <c:v>0.60000000000000009</c:v>
                </c:pt>
                <c:pt idx="296">
                  <c:v>0.8</c:v>
                </c:pt>
                <c:pt idx="297">
                  <c:v>3.6000000000000005</c:v>
                </c:pt>
                <c:pt idx="298">
                  <c:v>4.6000000000000005</c:v>
                </c:pt>
                <c:pt idx="299">
                  <c:v>1.9</c:v>
                </c:pt>
                <c:pt idx="300">
                  <c:v>1.4</c:v>
                </c:pt>
                <c:pt idx="301">
                  <c:v>0.72</c:v>
                </c:pt>
                <c:pt idx="302">
                  <c:v>2.1999999999999997</c:v>
                </c:pt>
                <c:pt idx="303">
                  <c:v>1.3</c:v>
                </c:pt>
                <c:pt idx="304">
                  <c:v>1.9999999999999998</c:v>
                </c:pt>
                <c:pt idx="305">
                  <c:v>1.5</c:v>
                </c:pt>
                <c:pt idx="306">
                  <c:v>1.6</c:v>
                </c:pt>
                <c:pt idx="307">
                  <c:v>0.60000000000000009</c:v>
                </c:pt>
                <c:pt idx="308">
                  <c:v>0.7</c:v>
                </c:pt>
                <c:pt idx="309">
                  <c:v>0</c:v>
                </c:pt>
                <c:pt idx="310">
                  <c:v>1.4999999999999998</c:v>
                </c:pt>
                <c:pt idx="311">
                  <c:v>2.9000000000000008</c:v>
                </c:pt>
                <c:pt idx="312">
                  <c:v>1.4000000000000001</c:v>
                </c:pt>
                <c:pt idx="313">
                  <c:v>1.4</c:v>
                </c:pt>
                <c:pt idx="314">
                  <c:v>1.1000000000000001</c:v>
                </c:pt>
                <c:pt idx="315">
                  <c:v>0.2</c:v>
                </c:pt>
                <c:pt idx="316">
                  <c:v>2.2999999999999998</c:v>
                </c:pt>
                <c:pt idx="317">
                  <c:v>3.600000000000001</c:v>
                </c:pt>
                <c:pt idx="318">
                  <c:v>2.0999999999999996</c:v>
                </c:pt>
                <c:pt idx="319">
                  <c:v>0.2</c:v>
                </c:pt>
                <c:pt idx="320">
                  <c:v>2.5</c:v>
                </c:pt>
                <c:pt idx="321">
                  <c:v>1.9</c:v>
                </c:pt>
                <c:pt idx="322">
                  <c:v>2.9000000000000004</c:v>
                </c:pt>
                <c:pt idx="323">
                  <c:v>1.9</c:v>
                </c:pt>
                <c:pt idx="324">
                  <c:v>0.2</c:v>
                </c:pt>
                <c:pt idx="325">
                  <c:v>0.60000000000000009</c:v>
                </c:pt>
                <c:pt idx="326">
                  <c:v>3.2</c:v>
                </c:pt>
                <c:pt idx="327">
                  <c:v>0.2</c:v>
                </c:pt>
                <c:pt idx="328">
                  <c:v>4.62</c:v>
                </c:pt>
                <c:pt idx="329">
                  <c:v>1.2</c:v>
                </c:pt>
                <c:pt idx="330">
                  <c:v>3</c:v>
                </c:pt>
                <c:pt idx="331">
                  <c:v>0.60000000000000009</c:v>
                </c:pt>
                <c:pt idx="332">
                  <c:v>1.4000000000000001</c:v>
                </c:pt>
                <c:pt idx="333">
                  <c:v>0.89999999999999991</c:v>
                </c:pt>
                <c:pt idx="334">
                  <c:v>1.2</c:v>
                </c:pt>
                <c:pt idx="335">
                  <c:v>0.2</c:v>
                </c:pt>
                <c:pt idx="336">
                  <c:v>1</c:v>
                </c:pt>
                <c:pt idx="337">
                  <c:v>0.4</c:v>
                </c:pt>
                <c:pt idx="338">
                  <c:v>3.5000000000000004</c:v>
                </c:pt>
                <c:pt idx="339">
                  <c:v>5.1000000000000014</c:v>
                </c:pt>
                <c:pt idx="340">
                  <c:v>3.3000000000000007</c:v>
                </c:pt>
                <c:pt idx="341">
                  <c:v>2.4000000000000004</c:v>
                </c:pt>
                <c:pt idx="342">
                  <c:v>0.52</c:v>
                </c:pt>
                <c:pt idx="343">
                  <c:v>1.7000000000000002</c:v>
                </c:pt>
                <c:pt idx="344">
                  <c:v>0.89999999999999991</c:v>
                </c:pt>
                <c:pt idx="345">
                  <c:v>0.2</c:v>
                </c:pt>
                <c:pt idx="346">
                  <c:v>1.95</c:v>
                </c:pt>
                <c:pt idx="347">
                  <c:v>0.4</c:v>
                </c:pt>
                <c:pt idx="348">
                  <c:v>1.2</c:v>
                </c:pt>
                <c:pt idx="349">
                  <c:v>2.4000000000000004</c:v>
                </c:pt>
                <c:pt idx="350">
                  <c:v>3.3999999999999995</c:v>
                </c:pt>
                <c:pt idx="351">
                  <c:v>0.3</c:v>
                </c:pt>
                <c:pt idx="352">
                  <c:v>0.95000000000000018</c:v>
                </c:pt>
                <c:pt idx="353">
                  <c:v>2.4</c:v>
                </c:pt>
                <c:pt idx="354">
                  <c:v>3.2000000000000011</c:v>
                </c:pt>
                <c:pt idx="355">
                  <c:v>7.1</c:v>
                </c:pt>
                <c:pt idx="356">
                  <c:v>3.3499999999999996</c:v>
                </c:pt>
                <c:pt idx="357">
                  <c:v>0.2</c:v>
                </c:pt>
                <c:pt idx="358">
                  <c:v>2.3000000000000003</c:v>
                </c:pt>
                <c:pt idx="359">
                  <c:v>1.5999999999999999</c:v>
                </c:pt>
                <c:pt idx="360">
                  <c:v>1.2</c:v>
                </c:pt>
                <c:pt idx="361">
                  <c:v>1</c:v>
                </c:pt>
                <c:pt idx="362">
                  <c:v>2.2000000000000002</c:v>
                </c:pt>
                <c:pt idx="363">
                  <c:v>2.8000000000000007</c:v>
                </c:pt>
                <c:pt idx="364">
                  <c:v>1.7</c:v>
                </c:pt>
                <c:pt idx="365">
                  <c:v>2</c:v>
                </c:pt>
                <c:pt idx="366">
                  <c:v>2.8</c:v>
                </c:pt>
                <c:pt idx="367">
                  <c:v>0.60000000000000009</c:v>
                </c:pt>
                <c:pt idx="368">
                  <c:v>2.2000000000000002</c:v>
                </c:pt>
                <c:pt idx="369">
                  <c:v>1.2</c:v>
                </c:pt>
                <c:pt idx="370">
                  <c:v>1.2999999999999998</c:v>
                </c:pt>
                <c:pt idx="371">
                  <c:v>1.2000000000000002</c:v>
                </c:pt>
                <c:pt idx="372">
                  <c:v>1.1000000000000001</c:v>
                </c:pt>
                <c:pt idx="373">
                  <c:v>0.4</c:v>
                </c:pt>
                <c:pt idx="374">
                  <c:v>0.2</c:v>
                </c:pt>
                <c:pt idx="375">
                  <c:v>1.7</c:v>
                </c:pt>
                <c:pt idx="376">
                  <c:v>0.4</c:v>
                </c:pt>
                <c:pt idx="377">
                  <c:v>2.0999999999999996</c:v>
                </c:pt>
                <c:pt idx="378">
                  <c:v>1.4</c:v>
                </c:pt>
                <c:pt idx="379">
                  <c:v>1.2</c:v>
                </c:pt>
                <c:pt idx="380">
                  <c:v>6.6499999999999995</c:v>
                </c:pt>
                <c:pt idx="381">
                  <c:v>1.7999999999999998</c:v>
                </c:pt>
                <c:pt idx="382">
                  <c:v>3.5000000000000009</c:v>
                </c:pt>
                <c:pt idx="383">
                  <c:v>3.2000000000000006</c:v>
                </c:pt>
                <c:pt idx="384">
                  <c:v>1.5</c:v>
                </c:pt>
                <c:pt idx="385">
                  <c:v>2.1999999999999997</c:v>
                </c:pt>
                <c:pt idx="386">
                  <c:v>1.2</c:v>
                </c:pt>
                <c:pt idx="387">
                  <c:v>3.0000000000000009</c:v>
                </c:pt>
                <c:pt idx="388">
                  <c:v>2.6000000000000005</c:v>
                </c:pt>
                <c:pt idx="389">
                  <c:v>5.4999999999999991</c:v>
                </c:pt>
                <c:pt idx="390">
                  <c:v>1.8</c:v>
                </c:pt>
                <c:pt idx="391">
                  <c:v>0.90000000000000013</c:v>
                </c:pt>
                <c:pt idx="392">
                  <c:v>0.8</c:v>
                </c:pt>
                <c:pt idx="393">
                  <c:v>1.9</c:v>
                </c:pt>
                <c:pt idx="394">
                  <c:v>2.4</c:v>
                </c:pt>
                <c:pt idx="395">
                  <c:v>1.2</c:v>
                </c:pt>
                <c:pt idx="396">
                  <c:v>0.95</c:v>
                </c:pt>
                <c:pt idx="397">
                  <c:v>1.9</c:v>
                </c:pt>
                <c:pt idx="398">
                  <c:v>2.6</c:v>
                </c:pt>
                <c:pt idx="399">
                  <c:v>2.1</c:v>
                </c:pt>
                <c:pt idx="400">
                  <c:v>0.95</c:v>
                </c:pt>
                <c:pt idx="401">
                  <c:v>1.9999999999999998</c:v>
                </c:pt>
                <c:pt idx="402">
                  <c:v>0.89999999999999991</c:v>
                </c:pt>
                <c:pt idx="403">
                  <c:v>0.2</c:v>
                </c:pt>
                <c:pt idx="404">
                  <c:v>2.1999999999999997</c:v>
                </c:pt>
                <c:pt idx="405">
                  <c:v>2.5</c:v>
                </c:pt>
                <c:pt idx="406">
                  <c:v>2.3000000000000003</c:v>
                </c:pt>
                <c:pt idx="407">
                  <c:v>1.3199999999999998</c:v>
                </c:pt>
                <c:pt idx="408">
                  <c:v>2.7</c:v>
                </c:pt>
                <c:pt idx="409">
                  <c:v>3.3000000000000007</c:v>
                </c:pt>
                <c:pt idx="410">
                  <c:v>1</c:v>
                </c:pt>
                <c:pt idx="411">
                  <c:v>0.89999999999999991</c:v>
                </c:pt>
                <c:pt idx="412">
                  <c:v>2.2999999999999998</c:v>
                </c:pt>
                <c:pt idx="413">
                  <c:v>0.60000000000000009</c:v>
                </c:pt>
                <c:pt idx="414">
                  <c:v>1.5</c:v>
                </c:pt>
                <c:pt idx="415">
                  <c:v>4.3000000000000007</c:v>
                </c:pt>
                <c:pt idx="416">
                  <c:v>0.4</c:v>
                </c:pt>
                <c:pt idx="417">
                  <c:v>2.5000000000000004</c:v>
                </c:pt>
                <c:pt idx="418">
                  <c:v>2.4</c:v>
                </c:pt>
                <c:pt idx="419">
                  <c:v>0.2</c:v>
                </c:pt>
                <c:pt idx="420">
                  <c:v>1</c:v>
                </c:pt>
                <c:pt idx="421">
                  <c:v>0.60000000000000009</c:v>
                </c:pt>
                <c:pt idx="422">
                  <c:v>3.0000000000000009</c:v>
                </c:pt>
                <c:pt idx="423">
                  <c:v>1.3</c:v>
                </c:pt>
                <c:pt idx="424">
                  <c:v>2.4500000000000002</c:v>
                </c:pt>
                <c:pt idx="425">
                  <c:v>1.4</c:v>
                </c:pt>
                <c:pt idx="426">
                  <c:v>3.22</c:v>
                </c:pt>
                <c:pt idx="427">
                  <c:v>0.60000000000000009</c:v>
                </c:pt>
                <c:pt idx="428">
                  <c:v>2.5</c:v>
                </c:pt>
                <c:pt idx="429">
                  <c:v>2.1</c:v>
                </c:pt>
                <c:pt idx="430">
                  <c:v>2.5</c:v>
                </c:pt>
                <c:pt idx="431">
                  <c:v>1.7999999999999998</c:v>
                </c:pt>
                <c:pt idx="432">
                  <c:v>1.9</c:v>
                </c:pt>
                <c:pt idx="433">
                  <c:v>6.5000000000000009</c:v>
                </c:pt>
                <c:pt idx="434">
                  <c:v>5.8000000000000007</c:v>
                </c:pt>
                <c:pt idx="435">
                  <c:v>0.4</c:v>
                </c:pt>
                <c:pt idx="436">
                  <c:v>2.8000000000000003</c:v>
                </c:pt>
                <c:pt idx="437">
                  <c:v>0.4</c:v>
                </c:pt>
                <c:pt idx="438">
                  <c:v>2.5000000000000004</c:v>
                </c:pt>
                <c:pt idx="439">
                  <c:v>3.7</c:v>
                </c:pt>
                <c:pt idx="440">
                  <c:v>2.25</c:v>
                </c:pt>
                <c:pt idx="441">
                  <c:v>1.8</c:v>
                </c:pt>
                <c:pt idx="442">
                  <c:v>1.1000000000000001</c:v>
                </c:pt>
                <c:pt idx="443">
                  <c:v>3.2000000000000006</c:v>
                </c:pt>
                <c:pt idx="444">
                  <c:v>1.9200000000000002</c:v>
                </c:pt>
                <c:pt idx="445">
                  <c:v>1.1000000000000001</c:v>
                </c:pt>
                <c:pt idx="446">
                  <c:v>0.2</c:v>
                </c:pt>
                <c:pt idx="447">
                  <c:v>3.0000000000000004</c:v>
                </c:pt>
                <c:pt idx="448">
                  <c:v>0.8</c:v>
                </c:pt>
                <c:pt idx="449">
                  <c:v>5.7000000000000011</c:v>
                </c:pt>
                <c:pt idx="450">
                  <c:v>7.2000000000000011</c:v>
                </c:pt>
                <c:pt idx="451">
                  <c:v>3.6000000000000005</c:v>
                </c:pt>
                <c:pt idx="452">
                  <c:v>2.4</c:v>
                </c:pt>
                <c:pt idx="453">
                  <c:v>1.9999999999999998</c:v>
                </c:pt>
                <c:pt idx="454">
                  <c:v>2.4499999999999997</c:v>
                </c:pt>
                <c:pt idx="455">
                  <c:v>3.5</c:v>
                </c:pt>
                <c:pt idx="456">
                  <c:v>0.2</c:v>
                </c:pt>
                <c:pt idx="457">
                  <c:v>0.2</c:v>
                </c:pt>
                <c:pt idx="458">
                  <c:v>2.3000000000000003</c:v>
                </c:pt>
                <c:pt idx="459">
                  <c:v>5.0999999999999996</c:v>
                </c:pt>
                <c:pt idx="460">
                  <c:v>1.1000000000000001</c:v>
                </c:pt>
                <c:pt idx="461">
                  <c:v>1.9</c:v>
                </c:pt>
                <c:pt idx="462">
                  <c:v>2.8</c:v>
                </c:pt>
                <c:pt idx="463">
                  <c:v>1.5</c:v>
                </c:pt>
                <c:pt idx="464">
                  <c:v>0.2</c:v>
                </c:pt>
                <c:pt idx="465">
                  <c:v>0.4</c:v>
                </c:pt>
                <c:pt idx="466">
                  <c:v>2.2999999999999998</c:v>
                </c:pt>
                <c:pt idx="467">
                  <c:v>1</c:v>
                </c:pt>
                <c:pt idx="468">
                  <c:v>2.8000000000000003</c:v>
                </c:pt>
                <c:pt idx="469">
                  <c:v>2.8000000000000007</c:v>
                </c:pt>
                <c:pt idx="470">
                  <c:v>3.3</c:v>
                </c:pt>
                <c:pt idx="471">
                  <c:v>4.3</c:v>
                </c:pt>
                <c:pt idx="472">
                  <c:v>6.2000000000000011</c:v>
                </c:pt>
                <c:pt idx="473">
                  <c:v>2.8000000000000007</c:v>
                </c:pt>
                <c:pt idx="474">
                  <c:v>0.7</c:v>
                </c:pt>
                <c:pt idx="475">
                  <c:v>1</c:v>
                </c:pt>
                <c:pt idx="476">
                  <c:v>0.4</c:v>
                </c:pt>
                <c:pt idx="477">
                  <c:v>3.45</c:v>
                </c:pt>
                <c:pt idx="478">
                  <c:v>3.1000000000000005</c:v>
                </c:pt>
                <c:pt idx="479">
                  <c:v>1.2</c:v>
                </c:pt>
                <c:pt idx="480">
                  <c:v>0</c:v>
                </c:pt>
                <c:pt idx="481">
                  <c:v>2.5</c:v>
                </c:pt>
                <c:pt idx="482">
                  <c:v>3.2</c:v>
                </c:pt>
                <c:pt idx="483">
                  <c:v>0.5</c:v>
                </c:pt>
                <c:pt idx="484">
                  <c:v>3.3000000000000007</c:v>
                </c:pt>
                <c:pt idx="485">
                  <c:v>1.9999999999999998</c:v>
                </c:pt>
                <c:pt idx="486">
                  <c:v>1.6999999999999997</c:v>
                </c:pt>
                <c:pt idx="487">
                  <c:v>1.2</c:v>
                </c:pt>
                <c:pt idx="488">
                  <c:v>3.2</c:v>
                </c:pt>
                <c:pt idx="489">
                  <c:v>2.9000000000000004</c:v>
                </c:pt>
                <c:pt idx="490">
                  <c:v>4.0000000000000009</c:v>
                </c:pt>
                <c:pt idx="491">
                  <c:v>1.4000000000000001</c:v>
                </c:pt>
                <c:pt idx="492">
                  <c:v>1.4000000000000001</c:v>
                </c:pt>
                <c:pt idx="493">
                  <c:v>5.0999999999999996</c:v>
                </c:pt>
                <c:pt idx="494">
                  <c:v>0.60000000000000009</c:v>
                </c:pt>
                <c:pt idx="495">
                  <c:v>5.6000000000000005</c:v>
                </c:pt>
                <c:pt idx="496">
                  <c:v>2.2999999999999998</c:v>
                </c:pt>
                <c:pt idx="497">
                  <c:v>2.9000000000000004</c:v>
                </c:pt>
                <c:pt idx="498">
                  <c:v>2.9199999999999995</c:v>
                </c:pt>
                <c:pt idx="499">
                  <c:v>1</c:v>
                </c:pt>
                <c:pt idx="500">
                  <c:v>1.0999999999999999</c:v>
                </c:pt>
                <c:pt idx="501">
                  <c:v>0.8</c:v>
                </c:pt>
                <c:pt idx="502">
                  <c:v>1.8</c:v>
                </c:pt>
                <c:pt idx="503">
                  <c:v>2.25</c:v>
                </c:pt>
                <c:pt idx="504">
                  <c:v>1.8</c:v>
                </c:pt>
                <c:pt idx="505">
                  <c:v>1.7</c:v>
                </c:pt>
                <c:pt idx="506">
                  <c:v>1.5499999999999998</c:v>
                </c:pt>
                <c:pt idx="507">
                  <c:v>1.5</c:v>
                </c:pt>
                <c:pt idx="508">
                  <c:v>0.89999999999999991</c:v>
                </c:pt>
                <c:pt idx="509">
                  <c:v>2.4500000000000002</c:v>
                </c:pt>
                <c:pt idx="510">
                  <c:v>0.7</c:v>
                </c:pt>
                <c:pt idx="511">
                  <c:v>1.7999999999999998</c:v>
                </c:pt>
                <c:pt idx="512">
                  <c:v>1.4000000000000001</c:v>
                </c:pt>
                <c:pt idx="513">
                  <c:v>0.8</c:v>
                </c:pt>
                <c:pt idx="514">
                  <c:v>1.3</c:v>
                </c:pt>
                <c:pt idx="515">
                  <c:v>3.7</c:v>
                </c:pt>
                <c:pt idx="516">
                  <c:v>3.2000000000000006</c:v>
                </c:pt>
                <c:pt idx="517">
                  <c:v>5.1000000000000005</c:v>
                </c:pt>
                <c:pt idx="518">
                  <c:v>0.89999999999999991</c:v>
                </c:pt>
                <c:pt idx="519">
                  <c:v>3.45</c:v>
                </c:pt>
                <c:pt idx="520">
                  <c:v>2.5</c:v>
                </c:pt>
                <c:pt idx="521">
                  <c:v>1.4</c:v>
                </c:pt>
                <c:pt idx="522">
                  <c:v>1</c:v>
                </c:pt>
                <c:pt idx="523">
                  <c:v>0.2</c:v>
                </c:pt>
                <c:pt idx="524">
                  <c:v>0.8</c:v>
                </c:pt>
                <c:pt idx="525">
                  <c:v>2.9000000000000004</c:v>
                </c:pt>
                <c:pt idx="526">
                  <c:v>4</c:v>
                </c:pt>
                <c:pt idx="527">
                  <c:v>1.7</c:v>
                </c:pt>
                <c:pt idx="528">
                  <c:v>2.6000000000000005</c:v>
                </c:pt>
                <c:pt idx="529">
                  <c:v>1.1000000000000001</c:v>
                </c:pt>
                <c:pt idx="530">
                  <c:v>1.8</c:v>
                </c:pt>
                <c:pt idx="531">
                  <c:v>1.4</c:v>
                </c:pt>
                <c:pt idx="532">
                  <c:v>1.7</c:v>
                </c:pt>
                <c:pt idx="533">
                  <c:v>5.1000000000000005</c:v>
                </c:pt>
                <c:pt idx="534">
                  <c:v>2.9499999999999997</c:v>
                </c:pt>
                <c:pt idx="535">
                  <c:v>1.2000000000000002</c:v>
                </c:pt>
                <c:pt idx="536">
                  <c:v>3.85</c:v>
                </c:pt>
                <c:pt idx="537">
                  <c:v>1.1000000000000001</c:v>
                </c:pt>
                <c:pt idx="538">
                  <c:v>3.3000000000000003</c:v>
                </c:pt>
                <c:pt idx="539">
                  <c:v>1.8999999999999997</c:v>
                </c:pt>
                <c:pt idx="540">
                  <c:v>0.90000000000000013</c:v>
                </c:pt>
                <c:pt idx="541">
                  <c:v>1.9</c:v>
                </c:pt>
                <c:pt idx="542">
                  <c:v>1.2999999999999998</c:v>
                </c:pt>
                <c:pt idx="543">
                  <c:v>2.67</c:v>
                </c:pt>
                <c:pt idx="544">
                  <c:v>3.6000000000000005</c:v>
                </c:pt>
                <c:pt idx="545">
                  <c:v>0.95000000000000018</c:v>
                </c:pt>
                <c:pt idx="546">
                  <c:v>1.1000000000000001</c:v>
                </c:pt>
                <c:pt idx="547">
                  <c:v>0.2</c:v>
                </c:pt>
                <c:pt idx="548">
                  <c:v>4.0000000000000009</c:v>
                </c:pt>
                <c:pt idx="549">
                  <c:v>5.12</c:v>
                </c:pt>
                <c:pt idx="550">
                  <c:v>0.4</c:v>
                </c:pt>
                <c:pt idx="551">
                  <c:v>2.8000000000000003</c:v>
                </c:pt>
                <c:pt idx="552">
                  <c:v>0.2</c:v>
                </c:pt>
                <c:pt idx="553">
                  <c:v>2.95</c:v>
                </c:pt>
                <c:pt idx="554">
                  <c:v>0.7</c:v>
                </c:pt>
                <c:pt idx="555">
                  <c:v>3.7</c:v>
                </c:pt>
                <c:pt idx="556">
                  <c:v>2.0499999999999998</c:v>
                </c:pt>
                <c:pt idx="557">
                  <c:v>2.1999999999999997</c:v>
                </c:pt>
                <c:pt idx="558">
                  <c:v>3.8000000000000007</c:v>
                </c:pt>
                <c:pt idx="559">
                  <c:v>0.7</c:v>
                </c:pt>
                <c:pt idx="560">
                  <c:v>3.5</c:v>
                </c:pt>
                <c:pt idx="561">
                  <c:v>1</c:v>
                </c:pt>
                <c:pt idx="562">
                  <c:v>1.4</c:v>
                </c:pt>
                <c:pt idx="563">
                  <c:v>1.4</c:v>
                </c:pt>
                <c:pt idx="564">
                  <c:v>1</c:v>
                </c:pt>
                <c:pt idx="565">
                  <c:v>0.60000000000000009</c:v>
                </c:pt>
                <c:pt idx="566">
                  <c:v>1.4</c:v>
                </c:pt>
                <c:pt idx="567">
                  <c:v>0.60000000000000009</c:v>
                </c:pt>
                <c:pt idx="568">
                  <c:v>0.60000000000000009</c:v>
                </c:pt>
                <c:pt idx="569">
                  <c:v>3.9000000000000008</c:v>
                </c:pt>
                <c:pt idx="570">
                  <c:v>1.2</c:v>
                </c:pt>
                <c:pt idx="571">
                  <c:v>0.2</c:v>
                </c:pt>
                <c:pt idx="572">
                  <c:v>1.3</c:v>
                </c:pt>
                <c:pt idx="573">
                  <c:v>2.5499999999999998</c:v>
                </c:pt>
                <c:pt idx="574">
                  <c:v>2.9</c:v>
                </c:pt>
                <c:pt idx="575">
                  <c:v>3.1</c:v>
                </c:pt>
                <c:pt idx="576">
                  <c:v>5.6000000000000005</c:v>
                </c:pt>
                <c:pt idx="577">
                  <c:v>4.7</c:v>
                </c:pt>
                <c:pt idx="578">
                  <c:v>3.5000000000000009</c:v>
                </c:pt>
                <c:pt idx="579">
                  <c:v>2.4</c:v>
                </c:pt>
                <c:pt idx="580">
                  <c:v>1.5999999999999999</c:v>
                </c:pt>
                <c:pt idx="581">
                  <c:v>1.2999999999999998</c:v>
                </c:pt>
                <c:pt idx="582">
                  <c:v>1.2</c:v>
                </c:pt>
                <c:pt idx="583">
                  <c:v>0.60000000000000009</c:v>
                </c:pt>
                <c:pt idx="584">
                  <c:v>1.4</c:v>
                </c:pt>
                <c:pt idx="585">
                  <c:v>0.2</c:v>
                </c:pt>
                <c:pt idx="586">
                  <c:v>1.1000000000000001</c:v>
                </c:pt>
                <c:pt idx="587">
                  <c:v>0.4</c:v>
                </c:pt>
                <c:pt idx="588">
                  <c:v>2.3000000000000003</c:v>
                </c:pt>
                <c:pt idx="589">
                  <c:v>0.5</c:v>
                </c:pt>
                <c:pt idx="590">
                  <c:v>0.60000000000000009</c:v>
                </c:pt>
                <c:pt idx="591">
                  <c:v>4.4000000000000004</c:v>
                </c:pt>
                <c:pt idx="592">
                  <c:v>1.5999999999999999</c:v>
                </c:pt>
                <c:pt idx="593">
                  <c:v>0.4</c:v>
                </c:pt>
                <c:pt idx="594">
                  <c:v>1</c:v>
                </c:pt>
                <c:pt idx="595">
                  <c:v>0.8</c:v>
                </c:pt>
                <c:pt idx="596">
                  <c:v>1.1000000000000001</c:v>
                </c:pt>
                <c:pt idx="597">
                  <c:v>1.8999999999999997</c:v>
                </c:pt>
                <c:pt idx="598">
                  <c:v>2</c:v>
                </c:pt>
                <c:pt idx="599">
                  <c:v>0.6</c:v>
                </c:pt>
                <c:pt idx="600">
                  <c:v>0.89999999999999991</c:v>
                </c:pt>
                <c:pt idx="601">
                  <c:v>1.5999999999999999</c:v>
                </c:pt>
                <c:pt idx="602">
                  <c:v>4.6200000000000019</c:v>
                </c:pt>
                <c:pt idx="603">
                  <c:v>0.60000000000000009</c:v>
                </c:pt>
                <c:pt idx="604">
                  <c:v>1.9</c:v>
                </c:pt>
                <c:pt idx="605">
                  <c:v>1.9000000000000001</c:v>
                </c:pt>
                <c:pt idx="606">
                  <c:v>3.7000000000000006</c:v>
                </c:pt>
                <c:pt idx="607">
                  <c:v>1.4</c:v>
                </c:pt>
                <c:pt idx="608">
                  <c:v>4.7</c:v>
                </c:pt>
                <c:pt idx="609">
                  <c:v>0.7</c:v>
                </c:pt>
                <c:pt idx="610">
                  <c:v>1.0999999999999999</c:v>
                </c:pt>
                <c:pt idx="611">
                  <c:v>2.5999999999999996</c:v>
                </c:pt>
                <c:pt idx="612">
                  <c:v>1.0999999999999999</c:v>
                </c:pt>
                <c:pt idx="613">
                  <c:v>0.5</c:v>
                </c:pt>
                <c:pt idx="614">
                  <c:v>2.0499999999999998</c:v>
                </c:pt>
                <c:pt idx="615">
                  <c:v>1.6</c:v>
                </c:pt>
                <c:pt idx="616">
                  <c:v>2.8000000000000003</c:v>
                </c:pt>
                <c:pt idx="617">
                  <c:v>0.60000000000000009</c:v>
                </c:pt>
                <c:pt idx="618">
                  <c:v>6.15</c:v>
                </c:pt>
                <c:pt idx="619">
                  <c:v>2.85</c:v>
                </c:pt>
                <c:pt idx="620">
                  <c:v>1.9</c:v>
                </c:pt>
                <c:pt idx="621">
                  <c:v>1.7</c:v>
                </c:pt>
                <c:pt idx="622">
                  <c:v>2.5999999999999996</c:v>
                </c:pt>
                <c:pt idx="623">
                  <c:v>3.100000000000001</c:v>
                </c:pt>
                <c:pt idx="624">
                  <c:v>1.5</c:v>
                </c:pt>
                <c:pt idx="625">
                  <c:v>1</c:v>
                </c:pt>
                <c:pt idx="626">
                  <c:v>1.1000000000000001</c:v>
                </c:pt>
                <c:pt idx="627">
                  <c:v>4.5000000000000009</c:v>
                </c:pt>
                <c:pt idx="628">
                  <c:v>1.1000000000000001</c:v>
                </c:pt>
                <c:pt idx="629">
                  <c:v>1.9</c:v>
                </c:pt>
                <c:pt idx="630">
                  <c:v>1.5999999999999999</c:v>
                </c:pt>
                <c:pt idx="631">
                  <c:v>0.60000000000000009</c:v>
                </c:pt>
                <c:pt idx="632">
                  <c:v>0.4</c:v>
                </c:pt>
                <c:pt idx="633">
                  <c:v>3.1499999999999995</c:v>
                </c:pt>
                <c:pt idx="634">
                  <c:v>3.0000000000000009</c:v>
                </c:pt>
                <c:pt idx="635">
                  <c:v>1.2</c:v>
                </c:pt>
                <c:pt idx="636">
                  <c:v>3.1000000000000005</c:v>
                </c:pt>
                <c:pt idx="637">
                  <c:v>0.2</c:v>
                </c:pt>
                <c:pt idx="638">
                  <c:v>1.2</c:v>
                </c:pt>
                <c:pt idx="639">
                  <c:v>2.2000000000000002</c:v>
                </c:pt>
                <c:pt idx="640">
                  <c:v>0.2</c:v>
                </c:pt>
                <c:pt idx="641">
                  <c:v>0.89999999999999991</c:v>
                </c:pt>
                <c:pt idx="642">
                  <c:v>0.8</c:v>
                </c:pt>
                <c:pt idx="643">
                  <c:v>0.4</c:v>
                </c:pt>
                <c:pt idx="644">
                  <c:v>1.5999999999999999</c:v>
                </c:pt>
                <c:pt idx="645">
                  <c:v>1.2</c:v>
                </c:pt>
                <c:pt idx="646">
                  <c:v>0.60000000000000009</c:v>
                </c:pt>
                <c:pt idx="647">
                  <c:v>5.2500000000000009</c:v>
                </c:pt>
                <c:pt idx="648">
                  <c:v>0.4</c:v>
                </c:pt>
                <c:pt idx="649">
                  <c:v>0.5</c:v>
                </c:pt>
                <c:pt idx="650">
                  <c:v>0</c:v>
                </c:pt>
                <c:pt idx="651">
                  <c:v>3.5</c:v>
                </c:pt>
                <c:pt idx="652">
                  <c:v>2.3199999999999998</c:v>
                </c:pt>
                <c:pt idx="653">
                  <c:v>3.7000000000000011</c:v>
                </c:pt>
                <c:pt idx="654">
                  <c:v>1.9999999999999998</c:v>
                </c:pt>
                <c:pt idx="655">
                  <c:v>1.1000000000000001</c:v>
                </c:pt>
                <c:pt idx="656">
                  <c:v>0.60000000000000009</c:v>
                </c:pt>
                <c:pt idx="657">
                  <c:v>0</c:v>
                </c:pt>
                <c:pt idx="658">
                  <c:v>1.6</c:v>
                </c:pt>
                <c:pt idx="659">
                  <c:v>0.2</c:v>
                </c:pt>
                <c:pt idx="660">
                  <c:v>3.1000000000000005</c:v>
                </c:pt>
                <c:pt idx="661">
                  <c:v>2.2000000000000002</c:v>
                </c:pt>
                <c:pt idx="662">
                  <c:v>1.0999999999999999</c:v>
                </c:pt>
                <c:pt idx="663">
                  <c:v>4.0500000000000016</c:v>
                </c:pt>
                <c:pt idx="664">
                  <c:v>1.3</c:v>
                </c:pt>
                <c:pt idx="665">
                  <c:v>1.7</c:v>
                </c:pt>
                <c:pt idx="666">
                  <c:v>4.1000000000000005</c:v>
                </c:pt>
                <c:pt idx="667">
                  <c:v>3.7200000000000006</c:v>
                </c:pt>
                <c:pt idx="668">
                  <c:v>2.8000000000000007</c:v>
                </c:pt>
                <c:pt idx="669">
                  <c:v>1.4</c:v>
                </c:pt>
                <c:pt idx="670">
                  <c:v>1.2</c:v>
                </c:pt>
                <c:pt idx="671">
                  <c:v>3.55</c:v>
                </c:pt>
                <c:pt idx="672">
                  <c:v>2.6</c:v>
                </c:pt>
                <c:pt idx="673">
                  <c:v>3.8</c:v>
                </c:pt>
                <c:pt idx="674">
                  <c:v>2.8</c:v>
                </c:pt>
                <c:pt idx="675">
                  <c:v>2.4000000000000004</c:v>
                </c:pt>
                <c:pt idx="676">
                  <c:v>0</c:v>
                </c:pt>
                <c:pt idx="677">
                  <c:v>2.2000000000000002</c:v>
                </c:pt>
                <c:pt idx="678">
                  <c:v>3.9000000000000012</c:v>
                </c:pt>
                <c:pt idx="679">
                  <c:v>6.4000000000000012</c:v>
                </c:pt>
                <c:pt idx="680">
                  <c:v>0.60000000000000009</c:v>
                </c:pt>
                <c:pt idx="681">
                  <c:v>0.8</c:v>
                </c:pt>
                <c:pt idx="682">
                  <c:v>2.2000000000000002</c:v>
                </c:pt>
                <c:pt idx="683">
                  <c:v>2.1</c:v>
                </c:pt>
                <c:pt idx="684">
                  <c:v>0.89999999999999991</c:v>
                </c:pt>
                <c:pt idx="685">
                  <c:v>1.9</c:v>
                </c:pt>
                <c:pt idx="686">
                  <c:v>4.6000000000000014</c:v>
                </c:pt>
                <c:pt idx="687">
                  <c:v>0.75000000000000011</c:v>
                </c:pt>
                <c:pt idx="688">
                  <c:v>2.1</c:v>
                </c:pt>
                <c:pt idx="689">
                  <c:v>1.2</c:v>
                </c:pt>
                <c:pt idx="690">
                  <c:v>2</c:v>
                </c:pt>
                <c:pt idx="691">
                  <c:v>3.9500000000000011</c:v>
                </c:pt>
                <c:pt idx="692">
                  <c:v>3.5</c:v>
                </c:pt>
                <c:pt idx="693">
                  <c:v>0.4</c:v>
                </c:pt>
                <c:pt idx="694">
                  <c:v>5.6000000000000014</c:v>
                </c:pt>
                <c:pt idx="695">
                  <c:v>3.7</c:v>
                </c:pt>
                <c:pt idx="696">
                  <c:v>1</c:v>
                </c:pt>
                <c:pt idx="697">
                  <c:v>1.1000000000000001</c:v>
                </c:pt>
                <c:pt idx="698">
                  <c:v>1.5999999999999999</c:v>
                </c:pt>
                <c:pt idx="699">
                  <c:v>1.6</c:v>
                </c:pt>
                <c:pt idx="700">
                  <c:v>3.7</c:v>
                </c:pt>
                <c:pt idx="701">
                  <c:v>1.7</c:v>
                </c:pt>
                <c:pt idx="702">
                  <c:v>2.8000000000000003</c:v>
                </c:pt>
                <c:pt idx="703">
                  <c:v>2.5999999999999996</c:v>
                </c:pt>
                <c:pt idx="704">
                  <c:v>2.2199999999999998</c:v>
                </c:pt>
                <c:pt idx="705">
                  <c:v>2.0499999999999998</c:v>
                </c:pt>
                <c:pt idx="706">
                  <c:v>2.6000000000000005</c:v>
                </c:pt>
                <c:pt idx="707">
                  <c:v>6.0000000000000018</c:v>
                </c:pt>
                <c:pt idx="708">
                  <c:v>2.3000000000000003</c:v>
                </c:pt>
                <c:pt idx="709">
                  <c:v>5.0000000000000018</c:v>
                </c:pt>
                <c:pt idx="710">
                  <c:v>3.8000000000000007</c:v>
                </c:pt>
                <c:pt idx="711">
                  <c:v>3.3</c:v>
                </c:pt>
                <c:pt idx="712">
                  <c:v>0.4</c:v>
                </c:pt>
                <c:pt idx="713">
                  <c:v>2.4000000000000004</c:v>
                </c:pt>
                <c:pt idx="714">
                  <c:v>3.0999999999999996</c:v>
                </c:pt>
                <c:pt idx="715">
                  <c:v>0</c:v>
                </c:pt>
                <c:pt idx="716">
                  <c:v>0</c:v>
                </c:pt>
                <c:pt idx="717">
                  <c:v>3.6000000000000005</c:v>
                </c:pt>
                <c:pt idx="718">
                  <c:v>2.4</c:v>
                </c:pt>
                <c:pt idx="719">
                  <c:v>2.4000000000000004</c:v>
                </c:pt>
                <c:pt idx="720">
                  <c:v>5.0000000000000009</c:v>
                </c:pt>
                <c:pt idx="721">
                  <c:v>4.6000000000000005</c:v>
                </c:pt>
                <c:pt idx="722">
                  <c:v>1.2</c:v>
                </c:pt>
                <c:pt idx="723">
                  <c:v>3</c:v>
                </c:pt>
                <c:pt idx="724">
                  <c:v>2.6</c:v>
                </c:pt>
                <c:pt idx="725">
                  <c:v>0.2</c:v>
                </c:pt>
                <c:pt idx="726">
                  <c:v>1.2999999999999998</c:v>
                </c:pt>
                <c:pt idx="727">
                  <c:v>1</c:v>
                </c:pt>
                <c:pt idx="728">
                  <c:v>0.8</c:v>
                </c:pt>
                <c:pt idx="729">
                  <c:v>4.4000000000000004</c:v>
                </c:pt>
                <c:pt idx="730">
                  <c:v>0.8</c:v>
                </c:pt>
                <c:pt idx="731">
                  <c:v>1</c:v>
                </c:pt>
                <c:pt idx="732">
                  <c:v>1</c:v>
                </c:pt>
                <c:pt idx="733">
                  <c:v>0.1</c:v>
                </c:pt>
                <c:pt idx="734">
                  <c:v>4.7000000000000011</c:v>
                </c:pt>
                <c:pt idx="735">
                  <c:v>1.1000000000000001</c:v>
                </c:pt>
                <c:pt idx="736">
                  <c:v>0.8</c:v>
                </c:pt>
                <c:pt idx="737">
                  <c:v>1.2</c:v>
                </c:pt>
                <c:pt idx="738">
                  <c:v>5.3000000000000007</c:v>
                </c:pt>
                <c:pt idx="739">
                  <c:v>1.9</c:v>
                </c:pt>
                <c:pt idx="740">
                  <c:v>2.0999999999999996</c:v>
                </c:pt>
                <c:pt idx="741">
                  <c:v>1.4</c:v>
                </c:pt>
                <c:pt idx="742">
                  <c:v>0</c:v>
                </c:pt>
                <c:pt idx="743">
                  <c:v>2.0999999999999996</c:v>
                </c:pt>
                <c:pt idx="744">
                  <c:v>2.9000000000000004</c:v>
                </c:pt>
                <c:pt idx="745">
                  <c:v>1.0999999999999999</c:v>
                </c:pt>
                <c:pt idx="746">
                  <c:v>3.9000000000000012</c:v>
                </c:pt>
                <c:pt idx="747">
                  <c:v>1.9</c:v>
                </c:pt>
                <c:pt idx="748">
                  <c:v>1.3</c:v>
                </c:pt>
                <c:pt idx="749">
                  <c:v>1.2</c:v>
                </c:pt>
                <c:pt idx="750">
                  <c:v>2.1</c:v>
                </c:pt>
                <c:pt idx="751">
                  <c:v>2.7</c:v>
                </c:pt>
                <c:pt idx="752">
                  <c:v>0.89999999999999991</c:v>
                </c:pt>
                <c:pt idx="753">
                  <c:v>1</c:v>
                </c:pt>
                <c:pt idx="754">
                  <c:v>0.2</c:v>
                </c:pt>
                <c:pt idx="755">
                  <c:v>2.4</c:v>
                </c:pt>
                <c:pt idx="756">
                  <c:v>1.4000000000000001</c:v>
                </c:pt>
                <c:pt idx="757">
                  <c:v>4.62</c:v>
                </c:pt>
                <c:pt idx="758">
                  <c:v>2.4</c:v>
                </c:pt>
                <c:pt idx="759">
                  <c:v>0.2</c:v>
                </c:pt>
                <c:pt idx="760">
                  <c:v>1.4</c:v>
                </c:pt>
                <c:pt idx="761">
                  <c:v>3.8</c:v>
                </c:pt>
                <c:pt idx="762">
                  <c:v>3.0000000000000009</c:v>
                </c:pt>
                <c:pt idx="763">
                  <c:v>3.4000000000000004</c:v>
                </c:pt>
                <c:pt idx="764">
                  <c:v>1.7500000000000002</c:v>
                </c:pt>
                <c:pt idx="765">
                  <c:v>1.0999999999999999</c:v>
                </c:pt>
                <c:pt idx="766">
                  <c:v>2.7</c:v>
                </c:pt>
                <c:pt idx="767">
                  <c:v>4.1000000000000005</c:v>
                </c:pt>
                <c:pt idx="768">
                  <c:v>2.7</c:v>
                </c:pt>
                <c:pt idx="769">
                  <c:v>1.5999999999999999</c:v>
                </c:pt>
                <c:pt idx="770">
                  <c:v>3.2000000000000011</c:v>
                </c:pt>
                <c:pt idx="771">
                  <c:v>0</c:v>
                </c:pt>
                <c:pt idx="772">
                  <c:v>1.8</c:v>
                </c:pt>
                <c:pt idx="773">
                  <c:v>1.2</c:v>
                </c:pt>
                <c:pt idx="774">
                  <c:v>0.8</c:v>
                </c:pt>
                <c:pt idx="775">
                  <c:v>1.7</c:v>
                </c:pt>
                <c:pt idx="776">
                  <c:v>1.2</c:v>
                </c:pt>
                <c:pt idx="777">
                  <c:v>0.7</c:v>
                </c:pt>
                <c:pt idx="778">
                  <c:v>0.60000000000000009</c:v>
                </c:pt>
                <c:pt idx="779">
                  <c:v>0.60000000000000009</c:v>
                </c:pt>
                <c:pt idx="780">
                  <c:v>1.2</c:v>
                </c:pt>
                <c:pt idx="781">
                  <c:v>0.89999999999999991</c:v>
                </c:pt>
                <c:pt idx="782">
                  <c:v>0.2</c:v>
                </c:pt>
                <c:pt idx="783">
                  <c:v>2.4</c:v>
                </c:pt>
                <c:pt idx="784">
                  <c:v>3.8000000000000007</c:v>
                </c:pt>
                <c:pt idx="785">
                  <c:v>3.0000000000000004</c:v>
                </c:pt>
                <c:pt idx="786">
                  <c:v>2.9</c:v>
                </c:pt>
                <c:pt idx="787">
                  <c:v>7.6000000000000014</c:v>
                </c:pt>
                <c:pt idx="788">
                  <c:v>1.3</c:v>
                </c:pt>
                <c:pt idx="789">
                  <c:v>0.60000000000000009</c:v>
                </c:pt>
                <c:pt idx="790">
                  <c:v>0.60000000000000009</c:v>
                </c:pt>
                <c:pt idx="791">
                  <c:v>7.9</c:v>
                </c:pt>
                <c:pt idx="7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4E4-9ADE-493EA2F9344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Sheet1!$A$4:$A$797</c:f>
              <c:strCache>
                <c:ptCount val="793"/>
                <c:pt idx="0">
                  <c:v>AA-10315</c:v>
                </c:pt>
                <c:pt idx="1">
                  <c:v>AA-10375</c:v>
                </c:pt>
                <c:pt idx="2">
                  <c:v>AA-10480</c:v>
                </c:pt>
                <c:pt idx="3">
                  <c:v>AA-10645</c:v>
                </c:pt>
                <c:pt idx="4">
                  <c:v>AB-10015</c:v>
                </c:pt>
                <c:pt idx="5">
                  <c:v>AB-10060</c:v>
                </c:pt>
                <c:pt idx="6">
                  <c:v>AB-10105</c:v>
                </c:pt>
                <c:pt idx="7">
                  <c:v>AB-10150</c:v>
                </c:pt>
                <c:pt idx="8">
                  <c:v>AB-10165</c:v>
                </c:pt>
                <c:pt idx="9">
                  <c:v>AB-10255</c:v>
                </c:pt>
                <c:pt idx="10">
                  <c:v>AB-10600</c:v>
                </c:pt>
                <c:pt idx="11">
                  <c:v>AC-10420</c:v>
                </c:pt>
                <c:pt idx="12">
                  <c:v>AC-10450</c:v>
                </c:pt>
                <c:pt idx="13">
                  <c:v>AC-10615</c:v>
                </c:pt>
                <c:pt idx="14">
                  <c:v>AC-10660</c:v>
                </c:pt>
                <c:pt idx="15">
                  <c:v>AD-10180</c:v>
                </c:pt>
                <c:pt idx="16">
                  <c:v>AF-10870</c:v>
                </c:pt>
                <c:pt idx="17">
                  <c:v>AF-10885</c:v>
                </c:pt>
                <c:pt idx="18">
                  <c:v>AG-10270</c:v>
                </c:pt>
                <c:pt idx="19">
                  <c:v>AG-10300</c:v>
                </c:pt>
                <c:pt idx="20">
                  <c:v>AG-10330</c:v>
                </c:pt>
                <c:pt idx="21">
                  <c:v>AG-10390</c:v>
                </c:pt>
                <c:pt idx="22">
                  <c:v>AG-10495</c:v>
                </c:pt>
                <c:pt idx="23">
                  <c:v>AG-10525</c:v>
                </c:pt>
                <c:pt idx="24">
                  <c:v>AG-10675</c:v>
                </c:pt>
                <c:pt idx="25">
                  <c:v>AG-10765</c:v>
                </c:pt>
                <c:pt idx="26">
                  <c:v>AG-10900</c:v>
                </c:pt>
                <c:pt idx="27">
                  <c:v>AH-10030</c:v>
                </c:pt>
                <c:pt idx="28">
                  <c:v>AH-10075</c:v>
                </c:pt>
                <c:pt idx="29">
                  <c:v>AH-10120</c:v>
                </c:pt>
                <c:pt idx="30">
                  <c:v>AH-10195</c:v>
                </c:pt>
                <c:pt idx="31">
                  <c:v>AH-10210</c:v>
                </c:pt>
                <c:pt idx="32">
                  <c:v>AH-10465</c:v>
                </c:pt>
                <c:pt idx="33">
                  <c:v>AH-10585</c:v>
                </c:pt>
                <c:pt idx="34">
                  <c:v>AH-10690</c:v>
                </c:pt>
                <c:pt idx="35">
                  <c:v>AI-10855</c:v>
                </c:pt>
                <c:pt idx="36">
                  <c:v>AJ-10780</c:v>
                </c:pt>
                <c:pt idx="37">
                  <c:v>AJ-10795</c:v>
                </c:pt>
                <c:pt idx="38">
                  <c:v>AJ-10945</c:v>
                </c:pt>
                <c:pt idx="39">
                  <c:v>AJ-10960</c:v>
                </c:pt>
                <c:pt idx="40">
                  <c:v>AM-10360</c:v>
                </c:pt>
                <c:pt idx="41">
                  <c:v>AM-10705</c:v>
                </c:pt>
                <c:pt idx="42">
                  <c:v>AO-10810</c:v>
                </c:pt>
                <c:pt idx="43">
                  <c:v>AP-10720</c:v>
                </c:pt>
                <c:pt idx="44">
                  <c:v>AP-10915</c:v>
                </c:pt>
                <c:pt idx="45">
                  <c:v>AR-10345</c:v>
                </c:pt>
                <c:pt idx="46">
                  <c:v>AR-10405</c:v>
                </c:pt>
                <c:pt idx="47">
                  <c:v>AR-10510</c:v>
                </c:pt>
                <c:pt idx="48">
                  <c:v>AR-10540</c:v>
                </c:pt>
                <c:pt idx="49">
                  <c:v>AR-10570</c:v>
                </c:pt>
                <c:pt idx="50">
                  <c:v>AR-10825</c:v>
                </c:pt>
                <c:pt idx="51">
                  <c:v>AS-10045</c:v>
                </c:pt>
                <c:pt idx="52">
                  <c:v>AS-10090</c:v>
                </c:pt>
                <c:pt idx="53">
                  <c:v>AS-10135</c:v>
                </c:pt>
                <c:pt idx="54">
                  <c:v>AS-10225</c:v>
                </c:pt>
                <c:pt idx="55">
                  <c:v>AS-10240</c:v>
                </c:pt>
                <c:pt idx="56">
                  <c:v>AS-10285</c:v>
                </c:pt>
                <c:pt idx="57">
                  <c:v>AS-10630</c:v>
                </c:pt>
                <c:pt idx="58">
                  <c:v>AT-10435</c:v>
                </c:pt>
                <c:pt idx="59">
                  <c:v>AT-10735</c:v>
                </c:pt>
                <c:pt idx="60">
                  <c:v>AW-10840</c:v>
                </c:pt>
                <c:pt idx="61">
                  <c:v>AW-10930</c:v>
                </c:pt>
                <c:pt idx="62">
                  <c:v>AY-10555</c:v>
                </c:pt>
                <c:pt idx="63">
                  <c:v>AZ-10750</c:v>
                </c:pt>
                <c:pt idx="64">
                  <c:v>BB-10990</c:v>
                </c:pt>
                <c:pt idx="65">
                  <c:v>BB-11545</c:v>
                </c:pt>
                <c:pt idx="66">
                  <c:v>BC-11125</c:v>
                </c:pt>
                <c:pt idx="67">
                  <c:v>BD-11320</c:v>
                </c:pt>
                <c:pt idx="68">
                  <c:v>BD-11500</c:v>
                </c:pt>
                <c:pt idx="69">
                  <c:v>BD-11560</c:v>
                </c:pt>
                <c:pt idx="70">
                  <c:v>BD-11605</c:v>
                </c:pt>
                <c:pt idx="71">
                  <c:v>BD-11620</c:v>
                </c:pt>
                <c:pt idx="72">
                  <c:v>BD-11635</c:v>
                </c:pt>
                <c:pt idx="73">
                  <c:v>BD-11725</c:v>
                </c:pt>
                <c:pt idx="74">
                  <c:v>BD-11770</c:v>
                </c:pt>
                <c:pt idx="75">
                  <c:v>BE-11335</c:v>
                </c:pt>
                <c:pt idx="76">
                  <c:v>BE-11410</c:v>
                </c:pt>
                <c:pt idx="77">
                  <c:v>BE-11455</c:v>
                </c:pt>
                <c:pt idx="78">
                  <c:v>BF-10975</c:v>
                </c:pt>
                <c:pt idx="79">
                  <c:v>BF-11005</c:v>
                </c:pt>
                <c:pt idx="80">
                  <c:v>BF-11020</c:v>
                </c:pt>
                <c:pt idx="81">
                  <c:v>BF-11080</c:v>
                </c:pt>
                <c:pt idx="82">
                  <c:v>BF-11170</c:v>
                </c:pt>
                <c:pt idx="83">
                  <c:v>BF-11215</c:v>
                </c:pt>
                <c:pt idx="84">
                  <c:v>BF-11275</c:v>
                </c:pt>
                <c:pt idx="85">
                  <c:v>BG-11035</c:v>
                </c:pt>
                <c:pt idx="86">
                  <c:v>BG-11695</c:v>
                </c:pt>
                <c:pt idx="87">
                  <c:v>BG-11740</c:v>
                </c:pt>
                <c:pt idx="88">
                  <c:v>BH-11710</c:v>
                </c:pt>
                <c:pt idx="89">
                  <c:v>BK-11260</c:v>
                </c:pt>
                <c:pt idx="90">
                  <c:v>BM-11140</c:v>
                </c:pt>
                <c:pt idx="91">
                  <c:v>BM-11575</c:v>
                </c:pt>
                <c:pt idx="92">
                  <c:v>BM-11650</c:v>
                </c:pt>
                <c:pt idx="93">
                  <c:v>BM-11785</c:v>
                </c:pt>
                <c:pt idx="94">
                  <c:v>BN-11470</c:v>
                </c:pt>
                <c:pt idx="95">
                  <c:v>BN-11515</c:v>
                </c:pt>
                <c:pt idx="96">
                  <c:v>BO-11350</c:v>
                </c:pt>
                <c:pt idx="97">
                  <c:v>BO-11425</c:v>
                </c:pt>
                <c:pt idx="98">
                  <c:v>BP-11050</c:v>
                </c:pt>
                <c:pt idx="99">
                  <c:v>BP-11095</c:v>
                </c:pt>
                <c:pt idx="100">
                  <c:v>BP-11155</c:v>
                </c:pt>
                <c:pt idx="101">
                  <c:v>BP-11185</c:v>
                </c:pt>
                <c:pt idx="102">
                  <c:v>BP-11230</c:v>
                </c:pt>
                <c:pt idx="103">
                  <c:v>BP-11290</c:v>
                </c:pt>
                <c:pt idx="104">
                  <c:v>BS-11365</c:v>
                </c:pt>
                <c:pt idx="105">
                  <c:v>BS-11380</c:v>
                </c:pt>
                <c:pt idx="106">
                  <c:v>BS-11590</c:v>
                </c:pt>
                <c:pt idx="107">
                  <c:v>BS-11665</c:v>
                </c:pt>
                <c:pt idx="108">
                  <c:v>BS-11755</c:v>
                </c:pt>
                <c:pt idx="109">
                  <c:v>BS-11800</c:v>
                </c:pt>
                <c:pt idx="110">
                  <c:v>BT-11305</c:v>
                </c:pt>
                <c:pt idx="111">
                  <c:v>BT-11395</c:v>
                </c:pt>
                <c:pt idx="112">
                  <c:v>BT-11440</c:v>
                </c:pt>
                <c:pt idx="113">
                  <c:v>BT-11485</c:v>
                </c:pt>
                <c:pt idx="114">
                  <c:v>BT-11530</c:v>
                </c:pt>
                <c:pt idx="115">
                  <c:v>BT-11680</c:v>
                </c:pt>
                <c:pt idx="116">
                  <c:v>BV-11245</c:v>
                </c:pt>
                <c:pt idx="117">
                  <c:v>BW-11065</c:v>
                </c:pt>
                <c:pt idx="118">
                  <c:v>BW-11110</c:v>
                </c:pt>
                <c:pt idx="119">
                  <c:v>BW-11200</c:v>
                </c:pt>
                <c:pt idx="120">
                  <c:v>CA-11965</c:v>
                </c:pt>
                <c:pt idx="121">
                  <c:v>CA-12055</c:v>
                </c:pt>
                <c:pt idx="122">
                  <c:v>CA-12265</c:v>
                </c:pt>
                <c:pt idx="123">
                  <c:v>CA-12310</c:v>
                </c:pt>
                <c:pt idx="124">
                  <c:v>CA-12775</c:v>
                </c:pt>
                <c:pt idx="125">
                  <c:v>CB-12025</c:v>
                </c:pt>
                <c:pt idx="126">
                  <c:v>CB-12415</c:v>
                </c:pt>
                <c:pt idx="127">
                  <c:v>CB-12535</c:v>
                </c:pt>
                <c:pt idx="128">
                  <c:v>CC-12100</c:v>
                </c:pt>
                <c:pt idx="129">
                  <c:v>CC-12145</c:v>
                </c:pt>
                <c:pt idx="130">
                  <c:v>CC-12220</c:v>
                </c:pt>
                <c:pt idx="131">
                  <c:v>CC-12370</c:v>
                </c:pt>
                <c:pt idx="132">
                  <c:v>CC-12430</c:v>
                </c:pt>
                <c:pt idx="133">
                  <c:v>CC-12475</c:v>
                </c:pt>
                <c:pt idx="134">
                  <c:v>CC-12550</c:v>
                </c:pt>
                <c:pt idx="135">
                  <c:v>CC-12610</c:v>
                </c:pt>
                <c:pt idx="136">
                  <c:v>CC-12670</c:v>
                </c:pt>
                <c:pt idx="137">
                  <c:v>CC-12685</c:v>
                </c:pt>
                <c:pt idx="138">
                  <c:v>CD-11920</c:v>
                </c:pt>
                <c:pt idx="139">
                  <c:v>CD-11980</c:v>
                </c:pt>
                <c:pt idx="140">
                  <c:v>CD-12280</c:v>
                </c:pt>
                <c:pt idx="141">
                  <c:v>CD-12790</c:v>
                </c:pt>
                <c:pt idx="142">
                  <c:v>CG-12040</c:v>
                </c:pt>
                <c:pt idx="143">
                  <c:v>CG-12520</c:v>
                </c:pt>
                <c:pt idx="144">
                  <c:v>CH-12070</c:v>
                </c:pt>
                <c:pt idx="145">
                  <c:v>CJ-11875</c:v>
                </c:pt>
                <c:pt idx="146">
                  <c:v>CJ-12010</c:v>
                </c:pt>
                <c:pt idx="147">
                  <c:v>CK-12205</c:v>
                </c:pt>
                <c:pt idx="148">
                  <c:v>CK-12325</c:v>
                </c:pt>
                <c:pt idx="149">
                  <c:v>CK-12595</c:v>
                </c:pt>
                <c:pt idx="150">
                  <c:v>CK-12760</c:v>
                </c:pt>
                <c:pt idx="151">
                  <c:v>CL-11890</c:v>
                </c:pt>
                <c:pt idx="152">
                  <c:v>CL-12565</c:v>
                </c:pt>
                <c:pt idx="153">
                  <c:v>CL-12700</c:v>
                </c:pt>
                <c:pt idx="154">
                  <c:v>CM-11815</c:v>
                </c:pt>
                <c:pt idx="155">
                  <c:v>CM-11935</c:v>
                </c:pt>
                <c:pt idx="156">
                  <c:v>CM-12115</c:v>
                </c:pt>
                <c:pt idx="157">
                  <c:v>CM-12160</c:v>
                </c:pt>
                <c:pt idx="158">
                  <c:v>CM-12190</c:v>
                </c:pt>
                <c:pt idx="159">
                  <c:v>CM-12235</c:v>
                </c:pt>
                <c:pt idx="160">
                  <c:v>CM-12385</c:v>
                </c:pt>
                <c:pt idx="161">
                  <c:v>CM-12445</c:v>
                </c:pt>
                <c:pt idx="162">
                  <c:v>CM-12655</c:v>
                </c:pt>
                <c:pt idx="163">
                  <c:v>CM-12715</c:v>
                </c:pt>
                <c:pt idx="164">
                  <c:v>Co-12640</c:v>
                </c:pt>
                <c:pt idx="165">
                  <c:v>CP-12085</c:v>
                </c:pt>
                <c:pt idx="166">
                  <c:v>CP-12340</c:v>
                </c:pt>
                <c:pt idx="167">
                  <c:v>CR-12580</c:v>
                </c:pt>
                <c:pt idx="168">
                  <c:v>CR-12625</c:v>
                </c:pt>
                <c:pt idx="169">
                  <c:v>CR-12730</c:v>
                </c:pt>
                <c:pt idx="170">
                  <c:v>CR-12820</c:v>
                </c:pt>
                <c:pt idx="171">
                  <c:v>CS-11845</c:v>
                </c:pt>
                <c:pt idx="172">
                  <c:v>CS-11860</c:v>
                </c:pt>
                <c:pt idx="173">
                  <c:v>CS-11950</c:v>
                </c:pt>
                <c:pt idx="174">
                  <c:v>CS-12130</c:v>
                </c:pt>
                <c:pt idx="175">
                  <c:v>CS-12175</c:v>
                </c:pt>
                <c:pt idx="176">
                  <c:v>CS-12250</c:v>
                </c:pt>
                <c:pt idx="177">
                  <c:v>CS-12355</c:v>
                </c:pt>
                <c:pt idx="178">
                  <c:v>CS-12400</c:v>
                </c:pt>
                <c:pt idx="179">
                  <c:v>CS-12460</c:v>
                </c:pt>
                <c:pt idx="180">
                  <c:v>CS-12490</c:v>
                </c:pt>
                <c:pt idx="181">
                  <c:v>CS-12505</c:v>
                </c:pt>
                <c:pt idx="182">
                  <c:v>CT-11995</c:v>
                </c:pt>
                <c:pt idx="183">
                  <c:v>CV-12295</c:v>
                </c:pt>
                <c:pt idx="184">
                  <c:v>CV-12805</c:v>
                </c:pt>
                <c:pt idx="185">
                  <c:v>CW-11905</c:v>
                </c:pt>
                <c:pt idx="186">
                  <c:v>CY-12745</c:v>
                </c:pt>
                <c:pt idx="187">
                  <c:v>DA-13450</c:v>
                </c:pt>
                <c:pt idx="188">
                  <c:v>DB-12910</c:v>
                </c:pt>
                <c:pt idx="189">
                  <c:v>DB-12970</c:v>
                </c:pt>
                <c:pt idx="190">
                  <c:v>DB-13060</c:v>
                </c:pt>
                <c:pt idx="191">
                  <c:v>DB-13120</c:v>
                </c:pt>
                <c:pt idx="192">
                  <c:v>DB-13210</c:v>
                </c:pt>
                <c:pt idx="193">
                  <c:v>DB-13270</c:v>
                </c:pt>
                <c:pt idx="194">
                  <c:v>DB-13360</c:v>
                </c:pt>
                <c:pt idx="195">
                  <c:v>DB-13405</c:v>
                </c:pt>
                <c:pt idx="196">
                  <c:v>DB-13555</c:v>
                </c:pt>
                <c:pt idx="197">
                  <c:v>DB-13615</c:v>
                </c:pt>
                <c:pt idx="198">
                  <c:v>DB-13660</c:v>
                </c:pt>
                <c:pt idx="199">
                  <c:v>DC-12850</c:v>
                </c:pt>
                <c:pt idx="200">
                  <c:v>DC-13285</c:v>
                </c:pt>
                <c:pt idx="201">
                  <c:v>DD-13570</c:v>
                </c:pt>
                <c:pt idx="202">
                  <c:v>DE-13255</c:v>
                </c:pt>
                <c:pt idx="203">
                  <c:v>DF-13135</c:v>
                </c:pt>
                <c:pt idx="204">
                  <c:v>DG-13300</c:v>
                </c:pt>
                <c:pt idx="205">
                  <c:v>DH-13075</c:v>
                </c:pt>
                <c:pt idx="206">
                  <c:v>DH-13675</c:v>
                </c:pt>
                <c:pt idx="207">
                  <c:v>DJ-13420</c:v>
                </c:pt>
                <c:pt idx="208">
                  <c:v>DJ-13510</c:v>
                </c:pt>
                <c:pt idx="209">
                  <c:v>DJ-13630</c:v>
                </c:pt>
                <c:pt idx="210">
                  <c:v>DK-12835</c:v>
                </c:pt>
                <c:pt idx="211">
                  <c:v>DK-12895</c:v>
                </c:pt>
                <c:pt idx="212">
                  <c:v>DK-12985</c:v>
                </c:pt>
                <c:pt idx="213">
                  <c:v>DK-13090</c:v>
                </c:pt>
                <c:pt idx="214">
                  <c:v>DK-13150</c:v>
                </c:pt>
                <c:pt idx="215">
                  <c:v>DK-13225</c:v>
                </c:pt>
                <c:pt idx="216">
                  <c:v>DK-13375</c:v>
                </c:pt>
                <c:pt idx="217">
                  <c:v>DL-12865</c:v>
                </c:pt>
                <c:pt idx="218">
                  <c:v>DL-12925</c:v>
                </c:pt>
                <c:pt idx="219">
                  <c:v>DL-13315</c:v>
                </c:pt>
                <c:pt idx="220">
                  <c:v>DL-13330</c:v>
                </c:pt>
                <c:pt idx="221">
                  <c:v>DL-13495</c:v>
                </c:pt>
                <c:pt idx="222">
                  <c:v>Dl-13600</c:v>
                </c:pt>
                <c:pt idx="223">
                  <c:v>DM-12955</c:v>
                </c:pt>
                <c:pt idx="224">
                  <c:v>DM-13015</c:v>
                </c:pt>
                <c:pt idx="225">
                  <c:v>DM-13345</c:v>
                </c:pt>
                <c:pt idx="226">
                  <c:v>DM-13525</c:v>
                </c:pt>
                <c:pt idx="227">
                  <c:v>DN-13690</c:v>
                </c:pt>
                <c:pt idx="228">
                  <c:v>DO-13435</c:v>
                </c:pt>
                <c:pt idx="229">
                  <c:v>DO-13645</c:v>
                </c:pt>
                <c:pt idx="230">
                  <c:v>DP-13000</c:v>
                </c:pt>
                <c:pt idx="231">
                  <c:v>DP-13105</c:v>
                </c:pt>
                <c:pt idx="232">
                  <c:v>DP-13165</c:v>
                </c:pt>
                <c:pt idx="233">
                  <c:v>Dp-13240</c:v>
                </c:pt>
                <c:pt idx="234">
                  <c:v>DP-13390</c:v>
                </c:pt>
                <c:pt idx="235">
                  <c:v>DR-12880</c:v>
                </c:pt>
                <c:pt idx="236">
                  <c:v>DR-12940</c:v>
                </c:pt>
                <c:pt idx="237">
                  <c:v>DS-13030</c:v>
                </c:pt>
                <c:pt idx="238">
                  <c:v>DS-13180</c:v>
                </c:pt>
                <c:pt idx="239">
                  <c:v>DV-13045</c:v>
                </c:pt>
                <c:pt idx="240">
                  <c:v>DV-13465</c:v>
                </c:pt>
                <c:pt idx="241">
                  <c:v>DW-13195</c:v>
                </c:pt>
                <c:pt idx="242">
                  <c:v>DW-13480</c:v>
                </c:pt>
                <c:pt idx="243">
                  <c:v>DW-13540</c:v>
                </c:pt>
                <c:pt idx="244">
                  <c:v>DW-13585</c:v>
                </c:pt>
                <c:pt idx="245">
                  <c:v>EA-14035</c:v>
                </c:pt>
                <c:pt idx="246">
                  <c:v>EB-13705</c:v>
                </c:pt>
                <c:pt idx="247">
                  <c:v>EB-13750</c:v>
                </c:pt>
                <c:pt idx="248">
                  <c:v>EB-13840</c:v>
                </c:pt>
                <c:pt idx="249">
                  <c:v>EB-13870</c:v>
                </c:pt>
                <c:pt idx="250">
                  <c:v>EB-13930</c:v>
                </c:pt>
                <c:pt idx="251">
                  <c:v>EB-13975</c:v>
                </c:pt>
                <c:pt idx="252">
                  <c:v>EB-14110</c:v>
                </c:pt>
                <c:pt idx="253">
                  <c:v>EB-14170</c:v>
                </c:pt>
                <c:pt idx="254">
                  <c:v>EC-14050</c:v>
                </c:pt>
                <c:pt idx="255">
                  <c:v>ED-13885</c:v>
                </c:pt>
                <c:pt idx="256">
                  <c:v>EG-13900</c:v>
                </c:pt>
                <c:pt idx="257">
                  <c:v>EH-13765</c:v>
                </c:pt>
                <c:pt idx="258">
                  <c:v>EH-13945</c:v>
                </c:pt>
                <c:pt idx="259">
                  <c:v>EH-13990</c:v>
                </c:pt>
                <c:pt idx="260">
                  <c:v>EH-14005</c:v>
                </c:pt>
                <c:pt idx="261">
                  <c:v>EH-14125</c:v>
                </c:pt>
                <c:pt idx="262">
                  <c:v>EH-14185</c:v>
                </c:pt>
                <c:pt idx="263">
                  <c:v>EJ-13720</c:v>
                </c:pt>
                <c:pt idx="264">
                  <c:v>EJ-14155</c:v>
                </c:pt>
                <c:pt idx="265">
                  <c:v>EK-13795</c:v>
                </c:pt>
                <c:pt idx="266">
                  <c:v>EL-13735</c:v>
                </c:pt>
                <c:pt idx="267">
                  <c:v>EM-13810</c:v>
                </c:pt>
                <c:pt idx="268">
                  <c:v>EM-13825</c:v>
                </c:pt>
                <c:pt idx="269">
                  <c:v>EM-13960</c:v>
                </c:pt>
                <c:pt idx="270">
                  <c:v>EM-14065</c:v>
                </c:pt>
                <c:pt idx="271">
                  <c:v>EM-14095</c:v>
                </c:pt>
                <c:pt idx="272">
                  <c:v>EM-14140</c:v>
                </c:pt>
                <c:pt idx="273">
                  <c:v>EM-14200</c:v>
                </c:pt>
                <c:pt idx="274">
                  <c:v>EN-13780</c:v>
                </c:pt>
                <c:pt idx="275">
                  <c:v>EP-13915</c:v>
                </c:pt>
                <c:pt idx="276">
                  <c:v>ER-13855</c:v>
                </c:pt>
                <c:pt idx="277">
                  <c:v>ES-14020</c:v>
                </c:pt>
                <c:pt idx="278">
                  <c:v>ES-14080</c:v>
                </c:pt>
                <c:pt idx="279">
                  <c:v>FA-14230</c:v>
                </c:pt>
                <c:pt idx="280">
                  <c:v>FC-14245</c:v>
                </c:pt>
                <c:pt idx="281">
                  <c:v>FC-14335</c:v>
                </c:pt>
                <c:pt idx="282">
                  <c:v>FG-14260</c:v>
                </c:pt>
                <c:pt idx="283">
                  <c:v>FH-14275</c:v>
                </c:pt>
                <c:pt idx="284">
                  <c:v>FH-14350</c:v>
                </c:pt>
                <c:pt idx="285">
                  <c:v>FH-14365</c:v>
                </c:pt>
                <c:pt idx="286">
                  <c:v>FM-14215</c:v>
                </c:pt>
                <c:pt idx="287">
                  <c:v>FM-14290</c:v>
                </c:pt>
                <c:pt idx="288">
                  <c:v>FM-14380</c:v>
                </c:pt>
                <c:pt idx="289">
                  <c:v>FO-14305</c:v>
                </c:pt>
                <c:pt idx="290">
                  <c:v>FP-14320</c:v>
                </c:pt>
                <c:pt idx="291">
                  <c:v>FW-14395</c:v>
                </c:pt>
                <c:pt idx="292">
                  <c:v>GA-14515</c:v>
                </c:pt>
                <c:pt idx="293">
                  <c:v>GA-14725</c:v>
                </c:pt>
                <c:pt idx="294">
                  <c:v>GB-14530</c:v>
                </c:pt>
                <c:pt idx="295">
                  <c:v>GB-14575</c:v>
                </c:pt>
                <c:pt idx="296">
                  <c:v>GD-14590</c:v>
                </c:pt>
                <c:pt idx="297">
                  <c:v>GG-14650</c:v>
                </c:pt>
                <c:pt idx="298">
                  <c:v>GH-14410</c:v>
                </c:pt>
                <c:pt idx="299">
                  <c:v>GH-14425</c:v>
                </c:pt>
                <c:pt idx="300">
                  <c:v>GH-14485</c:v>
                </c:pt>
                <c:pt idx="301">
                  <c:v>GH-14665</c:v>
                </c:pt>
                <c:pt idx="302">
                  <c:v>GK-14620</c:v>
                </c:pt>
                <c:pt idx="303">
                  <c:v>GM-14440</c:v>
                </c:pt>
                <c:pt idx="304">
                  <c:v>GM-14455</c:v>
                </c:pt>
                <c:pt idx="305">
                  <c:v>GM-14500</c:v>
                </c:pt>
                <c:pt idx="306">
                  <c:v>GM-14680</c:v>
                </c:pt>
                <c:pt idx="307">
                  <c:v>GM-14695</c:v>
                </c:pt>
                <c:pt idx="308">
                  <c:v>GP-14740</c:v>
                </c:pt>
                <c:pt idx="309">
                  <c:v>GR-14560</c:v>
                </c:pt>
                <c:pt idx="310">
                  <c:v>GT-14635</c:v>
                </c:pt>
                <c:pt idx="311">
                  <c:v>GT-14710</c:v>
                </c:pt>
                <c:pt idx="312">
                  <c:v>GT-14755</c:v>
                </c:pt>
                <c:pt idx="313">
                  <c:v>GW-14605</c:v>
                </c:pt>
                <c:pt idx="314">
                  <c:v>GZ-14470</c:v>
                </c:pt>
                <c:pt idx="315">
                  <c:v>GZ-14545</c:v>
                </c:pt>
                <c:pt idx="316">
                  <c:v>HA-14905</c:v>
                </c:pt>
                <c:pt idx="317">
                  <c:v>HA-14920</c:v>
                </c:pt>
                <c:pt idx="318">
                  <c:v>HD-14785</c:v>
                </c:pt>
                <c:pt idx="319">
                  <c:v>HE-14800</c:v>
                </c:pt>
                <c:pt idx="320">
                  <c:v>HF-14995</c:v>
                </c:pt>
                <c:pt idx="321">
                  <c:v>HG-14845</c:v>
                </c:pt>
                <c:pt idx="322">
                  <c:v>HG-14965</c:v>
                </c:pt>
                <c:pt idx="323">
                  <c:v>HG-15025</c:v>
                </c:pt>
                <c:pt idx="324">
                  <c:v>HH-15010</c:v>
                </c:pt>
                <c:pt idx="325">
                  <c:v>HJ-14875</c:v>
                </c:pt>
                <c:pt idx="326">
                  <c:v>HK-14890</c:v>
                </c:pt>
                <c:pt idx="327">
                  <c:v>HL-15040</c:v>
                </c:pt>
                <c:pt idx="328">
                  <c:v>HM-14860</c:v>
                </c:pt>
                <c:pt idx="329">
                  <c:v>HM-14980</c:v>
                </c:pt>
                <c:pt idx="330">
                  <c:v>HP-14815</c:v>
                </c:pt>
                <c:pt idx="331">
                  <c:v>HR-14770</c:v>
                </c:pt>
                <c:pt idx="332">
                  <c:v>HR-14830</c:v>
                </c:pt>
                <c:pt idx="333">
                  <c:v>HW-14935</c:v>
                </c:pt>
                <c:pt idx="334">
                  <c:v>HZ-14950</c:v>
                </c:pt>
                <c:pt idx="335">
                  <c:v>IG-15085</c:v>
                </c:pt>
                <c:pt idx="336">
                  <c:v>IL-15100</c:v>
                </c:pt>
                <c:pt idx="337">
                  <c:v>IM-15055</c:v>
                </c:pt>
                <c:pt idx="338">
                  <c:v>IM-15070</c:v>
                </c:pt>
                <c:pt idx="339">
                  <c:v>JA-15970</c:v>
                </c:pt>
                <c:pt idx="340">
                  <c:v>JB-15400</c:v>
                </c:pt>
                <c:pt idx="341">
                  <c:v>JB-15925</c:v>
                </c:pt>
                <c:pt idx="342">
                  <c:v>JB-16000</c:v>
                </c:pt>
                <c:pt idx="343">
                  <c:v>JB-16045</c:v>
                </c:pt>
                <c:pt idx="344">
                  <c:v>JC-15340</c:v>
                </c:pt>
                <c:pt idx="345">
                  <c:v>JC-15385</c:v>
                </c:pt>
                <c:pt idx="346">
                  <c:v>JC-15775</c:v>
                </c:pt>
                <c:pt idx="347">
                  <c:v>JC-16105</c:v>
                </c:pt>
                <c:pt idx="348">
                  <c:v>JD-15790</c:v>
                </c:pt>
                <c:pt idx="349">
                  <c:v>JD-15895</c:v>
                </c:pt>
                <c:pt idx="350">
                  <c:v>JD-16015</c:v>
                </c:pt>
                <c:pt idx="351">
                  <c:v>JD-16060</c:v>
                </c:pt>
                <c:pt idx="352">
                  <c:v>JD-16150</c:v>
                </c:pt>
                <c:pt idx="353">
                  <c:v>JE-15475</c:v>
                </c:pt>
                <c:pt idx="354">
                  <c:v>JE-15610</c:v>
                </c:pt>
                <c:pt idx="355">
                  <c:v>JE-15715</c:v>
                </c:pt>
                <c:pt idx="356">
                  <c:v>JE-15745</c:v>
                </c:pt>
                <c:pt idx="357">
                  <c:v>JE-16165</c:v>
                </c:pt>
                <c:pt idx="358">
                  <c:v>JF-15190</c:v>
                </c:pt>
                <c:pt idx="359">
                  <c:v>JF-15295</c:v>
                </c:pt>
                <c:pt idx="360">
                  <c:v>JF-15355</c:v>
                </c:pt>
                <c:pt idx="361">
                  <c:v>JF-15415</c:v>
                </c:pt>
                <c:pt idx="362">
                  <c:v>JF-15490</c:v>
                </c:pt>
                <c:pt idx="363">
                  <c:v>JF-15565</c:v>
                </c:pt>
                <c:pt idx="364">
                  <c:v>JG-15115</c:v>
                </c:pt>
                <c:pt idx="365">
                  <c:v>JG-15160</c:v>
                </c:pt>
                <c:pt idx="366">
                  <c:v>JG-15310</c:v>
                </c:pt>
                <c:pt idx="367">
                  <c:v>JG-15805</c:v>
                </c:pt>
                <c:pt idx="368">
                  <c:v>JH-15430</c:v>
                </c:pt>
                <c:pt idx="369">
                  <c:v>JH-15820</c:v>
                </c:pt>
                <c:pt idx="370">
                  <c:v>JH-15910</c:v>
                </c:pt>
                <c:pt idx="371">
                  <c:v>JH-15985</c:v>
                </c:pt>
                <c:pt idx="372">
                  <c:v>JH-16180</c:v>
                </c:pt>
                <c:pt idx="373">
                  <c:v>JJ-15445</c:v>
                </c:pt>
                <c:pt idx="374">
                  <c:v>JJ-15760</c:v>
                </c:pt>
                <c:pt idx="375">
                  <c:v>JK-15205</c:v>
                </c:pt>
                <c:pt idx="376">
                  <c:v>JK-15325</c:v>
                </c:pt>
                <c:pt idx="377">
                  <c:v>JK-15370</c:v>
                </c:pt>
                <c:pt idx="378">
                  <c:v>JK-15625</c:v>
                </c:pt>
                <c:pt idx="379">
                  <c:v>JK-15640</c:v>
                </c:pt>
                <c:pt idx="380">
                  <c:v>JK-15730</c:v>
                </c:pt>
                <c:pt idx="381">
                  <c:v>JK-16090</c:v>
                </c:pt>
                <c:pt idx="382">
                  <c:v>JK-16120</c:v>
                </c:pt>
                <c:pt idx="383">
                  <c:v>JL-15130</c:v>
                </c:pt>
                <c:pt idx="384">
                  <c:v>JL-15175</c:v>
                </c:pt>
                <c:pt idx="385">
                  <c:v>JL-15235</c:v>
                </c:pt>
                <c:pt idx="386">
                  <c:v>JL-15505</c:v>
                </c:pt>
                <c:pt idx="387">
                  <c:v>JL-15835</c:v>
                </c:pt>
                <c:pt idx="388">
                  <c:v>JL-15850</c:v>
                </c:pt>
                <c:pt idx="389">
                  <c:v>JM-15250</c:v>
                </c:pt>
                <c:pt idx="390">
                  <c:v>JM-15265</c:v>
                </c:pt>
                <c:pt idx="391">
                  <c:v>JM-15535</c:v>
                </c:pt>
                <c:pt idx="392">
                  <c:v>JM-15580</c:v>
                </c:pt>
                <c:pt idx="393">
                  <c:v>JM-15655</c:v>
                </c:pt>
                <c:pt idx="394">
                  <c:v>JM-15865</c:v>
                </c:pt>
                <c:pt idx="395">
                  <c:v>JM-16195</c:v>
                </c:pt>
                <c:pt idx="396">
                  <c:v>JO-15145</c:v>
                </c:pt>
                <c:pt idx="397">
                  <c:v>JO-15280</c:v>
                </c:pt>
                <c:pt idx="398">
                  <c:v>JO-15550</c:v>
                </c:pt>
                <c:pt idx="399">
                  <c:v>JP-15460</c:v>
                </c:pt>
                <c:pt idx="400">
                  <c:v>JP-15520</c:v>
                </c:pt>
                <c:pt idx="401">
                  <c:v>JP-16135</c:v>
                </c:pt>
                <c:pt idx="402">
                  <c:v>JR-15670</c:v>
                </c:pt>
                <c:pt idx="403">
                  <c:v>JR-15700</c:v>
                </c:pt>
                <c:pt idx="404">
                  <c:v>JR-16210</c:v>
                </c:pt>
                <c:pt idx="405">
                  <c:v>JS-15595</c:v>
                </c:pt>
                <c:pt idx="406">
                  <c:v>JS-15685</c:v>
                </c:pt>
                <c:pt idx="407">
                  <c:v>JS-15880</c:v>
                </c:pt>
                <c:pt idx="408">
                  <c:v>JS-15940</c:v>
                </c:pt>
                <c:pt idx="409">
                  <c:v>JS-16030</c:v>
                </c:pt>
                <c:pt idx="410">
                  <c:v>JW-15220</c:v>
                </c:pt>
                <c:pt idx="411">
                  <c:v>JW-15955</c:v>
                </c:pt>
                <c:pt idx="412">
                  <c:v>JW-16075</c:v>
                </c:pt>
                <c:pt idx="413">
                  <c:v>KA-16525</c:v>
                </c:pt>
                <c:pt idx="414">
                  <c:v>KB-16240</c:v>
                </c:pt>
                <c:pt idx="415">
                  <c:v>KB-16315</c:v>
                </c:pt>
                <c:pt idx="416">
                  <c:v>KB-16405</c:v>
                </c:pt>
                <c:pt idx="417">
                  <c:v>KB-16585</c:v>
                </c:pt>
                <c:pt idx="418">
                  <c:v>KB-16600</c:v>
                </c:pt>
                <c:pt idx="419">
                  <c:v>KC-16255</c:v>
                </c:pt>
                <c:pt idx="420">
                  <c:v>KC-16540</c:v>
                </c:pt>
                <c:pt idx="421">
                  <c:v>KC-16675</c:v>
                </c:pt>
                <c:pt idx="422">
                  <c:v>KD-16270</c:v>
                </c:pt>
                <c:pt idx="423">
                  <c:v>KD-16345</c:v>
                </c:pt>
                <c:pt idx="424">
                  <c:v>KD-16495</c:v>
                </c:pt>
                <c:pt idx="425">
                  <c:v>KD-16615</c:v>
                </c:pt>
                <c:pt idx="426">
                  <c:v>KE-16420</c:v>
                </c:pt>
                <c:pt idx="427">
                  <c:v>KF-16285</c:v>
                </c:pt>
                <c:pt idx="428">
                  <c:v>KH-16330</c:v>
                </c:pt>
                <c:pt idx="429">
                  <c:v>KH-16360</c:v>
                </c:pt>
                <c:pt idx="430">
                  <c:v>KH-16510</c:v>
                </c:pt>
                <c:pt idx="431">
                  <c:v>KH-16630</c:v>
                </c:pt>
                <c:pt idx="432">
                  <c:v>KH-16690</c:v>
                </c:pt>
                <c:pt idx="433">
                  <c:v>KL-16555</c:v>
                </c:pt>
                <c:pt idx="434">
                  <c:v>KL-16645</c:v>
                </c:pt>
                <c:pt idx="435">
                  <c:v>KM-16225</c:v>
                </c:pt>
                <c:pt idx="436">
                  <c:v>KM-16375</c:v>
                </c:pt>
                <c:pt idx="437">
                  <c:v>KM-16660</c:v>
                </c:pt>
                <c:pt idx="438">
                  <c:v>KM-16720</c:v>
                </c:pt>
                <c:pt idx="439">
                  <c:v>KN-16390</c:v>
                </c:pt>
                <c:pt idx="440">
                  <c:v>KN-16450</c:v>
                </c:pt>
                <c:pt idx="441">
                  <c:v>KN-16705</c:v>
                </c:pt>
                <c:pt idx="442">
                  <c:v>KS-16300</c:v>
                </c:pt>
                <c:pt idx="443">
                  <c:v>KT-16465</c:v>
                </c:pt>
                <c:pt idx="444">
                  <c:v>KT-16480</c:v>
                </c:pt>
                <c:pt idx="445">
                  <c:v>KW-16435</c:v>
                </c:pt>
                <c:pt idx="446">
                  <c:v>KW-16570</c:v>
                </c:pt>
                <c:pt idx="447">
                  <c:v>LA-16780</c:v>
                </c:pt>
                <c:pt idx="448">
                  <c:v>LB-16735</c:v>
                </c:pt>
                <c:pt idx="449">
                  <c:v>LB-16795</c:v>
                </c:pt>
                <c:pt idx="450">
                  <c:v>LC-16870</c:v>
                </c:pt>
                <c:pt idx="451">
                  <c:v>LC-16885</c:v>
                </c:pt>
                <c:pt idx="452">
                  <c:v>LC-16930</c:v>
                </c:pt>
                <c:pt idx="453">
                  <c:v>LC-16960</c:v>
                </c:pt>
                <c:pt idx="454">
                  <c:v>LC-17050</c:v>
                </c:pt>
                <c:pt idx="455">
                  <c:v>LC-17140</c:v>
                </c:pt>
                <c:pt idx="456">
                  <c:v>LD-16855</c:v>
                </c:pt>
                <c:pt idx="457">
                  <c:v>LD-17005</c:v>
                </c:pt>
                <c:pt idx="458">
                  <c:v>LE-16810</c:v>
                </c:pt>
                <c:pt idx="459">
                  <c:v>LF-17185</c:v>
                </c:pt>
                <c:pt idx="460">
                  <c:v>LH-16750</c:v>
                </c:pt>
                <c:pt idx="461">
                  <c:v>LH-16900</c:v>
                </c:pt>
                <c:pt idx="462">
                  <c:v>LH-17020</c:v>
                </c:pt>
                <c:pt idx="463">
                  <c:v>LH-17155</c:v>
                </c:pt>
                <c:pt idx="464">
                  <c:v>LL-16840</c:v>
                </c:pt>
                <c:pt idx="465">
                  <c:v>LM-17065</c:v>
                </c:pt>
                <c:pt idx="466">
                  <c:v>LO-17170</c:v>
                </c:pt>
                <c:pt idx="467">
                  <c:v>LP-17080</c:v>
                </c:pt>
                <c:pt idx="468">
                  <c:v>LP-17095</c:v>
                </c:pt>
                <c:pt idx="469">
                  <c:v>LR-16915</c:v>
                </c:pt>
                <c:pt idx="470">
                  <c:v>LR-17035</c:v>
                </c:pt>
                <c:pt idx="471">
                  <c:v>LS-16945</c:v>
                </c:pt>
                <c:pt idx="472">
                  <c:v>LS-16975</c:v>
                </c:pt>
                <c:pt idx="473">
                  <c:v>LS-17200</c:v>
                </c:pt>
                <c:pt idx="474">
                  <c:v>LS-17230</c:v>
                </c:pt>
                <c:pt idx="475">
                  <c:v>LS-17245</c:v>
                </c:pt>
                <c:pt idx="476">
                  <c:v>LT-16765</c:v>
                </c:pt>
                <c:pt idx="477">
                  <c:v>LT-17110</c:v>
                </c:pt>
                <c:pt idx="478">
                  <c:v>LW-16825</c:v>
                </c:pt>
                <c:pt idx="479">
                  <c:v>LW-16990</c:v>
                </c:pt>
                <c:pt idx="480">
                  <c:v>LW-17125</c:v>
                </c:pt>
                <c:pt idx="481">
                  <c:v>LW-17215</c:v>
                </c:pt>
                <c:pt idx="482">
                  <c:v>MA-17560</c:v>
                </c:pt>
                <c:pt idx="483">
                  <c:v>MA-17995</c:v>
                </c:pt>
                <c:pt idx="484">
                  <c:v>MB-17305</c:v>
                </c:pt>
                <c:pt idx="485">
                  <c:v>MB-18085</c:v>
                </c:pt>
                <c:pt idx="486">
                  <c:v>MC-17275</c:v>
                </c:pt>
                <c:pt idx="487">
                  <c:v>MC-17425</c:v>
                </c:pt>
                <c:pt idx="488">
                  <c:v>MC-17575</c:v>
                </c:pt>
                <c:pt idx="489">
                  <c:v>MC-17590</c:v>
                </c:pt>
                <c:pt idx="490">
                  <c:v>MC-17605</c:v>
                </c:pt>
                <c:pt idx="491">
                  <c:v>MC-17635</c:v>
                </c:pt>
                <c:pt idx="492">
                  <c:v>MC-17845</c:v>
                </c:pt>
                <c:pt idx="493">
                  <c:v>MC-18100</c:v>
                </c:pt>
                <c:pt idx="494">
                  <c:v>MC-18130</c:v>
                </c:pt>
                <c:pt idx="495">
                  <c:v>MD-17350</c:v>
                </c:pt>
                <c:pt idx="496">
                  <c:v>MD-17860</c:v>
                </c:pt>
                <c:pt idx="497">
                  <c:v>ME-17320</c:v>
                </c:pt>
                <c:pt idx="498">
                  <c:v>ME-17725</c:v>
                </c:pt>
                <c:pt idx="499">
                  <c:v>ME-18010</c:v>
                </c:pt>
                <c:pt idx="500">
                  <c:v>MF-17665</c:v>
                </c:pt>
                <c:pt idx="501">
                  <c:v>MF-18250</c:v>
                </c:pt>
                <c:pt idx="502">
                  <c:v>MG-17650</c:v>
                </c:pt>
                <c:pt idx="503">
                  <c:v>MG-17680</c:v>
                </c:pt>
                <c:pt idx="504">
                  <c:v>MG-17695</c:v>
                </c:pt>
                <c:pt idx="505">
                  <c:v>MG-17875</c:v>
                </c:pt>
                <c:pt idx="506">
                  <c:v>MG-17890</c:v>
                </c:pt>
                <c:pt idx="507">
                  <c:v>MG-18145</c:v>
                </c:pt>
                <c:pt idx="508">
                  <c:v>MG-18205</c:v>
                </c:pt>
                <c:pt idx="509">
                  <c:v>MH-17290</c:v>
                </c:pt>
                <c:pt idx="510">
                  <c:v>MH-17440</c:v>
                </c:pt>
                <c:pt idx="511">
                  <c:v>MH-17455</c:v>
                </c:pt>
                <c:pt idx="512">
                  <c:v>MH-17620</c:v>
                </c:pt>
                <c:pt idx="513">
                  <c:v>MH-17785</c:v>
                </c:pt>
                <c:pt idx="514">
                  <c:v>MH-18025</c:v>
                </c:pt>
                <c:pt idx="515">
                  <c:v>MH-18115</c:v>
                </c:pt>
                <c:pt idx="516">
                  <c:v>MJ-17740</c:v>
                </c:pt>
                <c:pt idx="517">
                  <c:v>MK-17905</c:v>
                </c:pt>
                <c:pt idx="518">
                  <c:v>MK-18160</c:v>
                </c:pt>
                <c:pt idx="519">
                  <c:v>ML-17395</c:v>
                </c:pt>
                <c:pt idx="520">
                  <c:v>ML-17410</c:v>
                </c:pt>
                <c:pt idx="521">
                  <c:v>ML-17755</c:v>
                </c:pt>
                <c:pt idx="522">
                  <c:v>ML-18040</c:v>
                </c:pt>
                <c:pt idx="523">
                  <c:v>ML-18265</c:v>
                </c:pt>
                <c:pt idx="524">
                  <c:v>MM-17260</c:v>
                </c:pt>
                <c:pt idx="525">
                  <c:v>MM-17920</c:v>
                </c:pt>
                <c:pt idx="526">
                  <c:v>MM-18055</c:v>
                </c:pt>
                <c:pt idx="527">
                  <c:v>MM-18280</c:v>
                </c:pt>
                <c:pt idx="528">
                  <c:v>MN-17935</c:v>
                </c:pt>
                <c:pt idx="529">
                  <c:v>MO-17500</c:v>
                </c:pt>
                <c:pt idx="530">
                  <c:v>MO-17800</c:v>
                </c:pt>
                <c:pt idx="531">
                  <c:v>MO-17950</c:v>
                </c:pt>
                <c:pt idx="532">
                  <c:v>MP-17470</c:v>
                </c:pt>
                <c:pt idx="533">
                  <c:v>MP-17965</c:v>
                </c:pt>
                <c:pt idx="534">
                  <c:v>MP-18175</c:v>
                </c:pt>
                <c:pt idx="535">
                  <c:v>MR-17545</c:v>
                </c:pt>
                <c:pt idx="536">
                  <c:v>MS-17365</c:v>
                </c:pt>
                <c:pt idx="537">
                  <c:v>MS-17530</c:v>
                </c:pt>
                <c:pt idx="538">
                  <c:v>MS-17710</c:v>
                </c:pt>
                <c:pt idx="539">
                  <c:v>MS-17770</c:v>
                </c:pt>
                <c:pt idx="540">
                  <c:v>MS-17830</c:v>
                </c:pt>
                <c:pt idx="541">
                  <c:v>MS-17980</c:v>
                </c:pt>
                <c:pt idx="542">
                  <c:v>MT-17815</c:v>
                </c:pt>
                <c:pt idx="543">
                  <c:v>MT-18070</c:v>
                </c:pt>
                <c:pt idx="544">
                  <c:v>MV-17485</c:v>
                </c:pt>
                <c:pt idx="545">
                  <c:v>MV-18190</c:v>
                </c:pt>
                <c:pt idx="546">
                  <c:v>MW-18220</c:v>
                </c:pt>
                <c:pt idx="547">
                  <c:v>MW-18235</c:v>
                </c:pt>
                <c:pt idx="548">
                  <c:v>MY-17380</c:v>
                </c:pt>
                <c:pt idx="549">
                  <c:v>MY-18295</c:v>
                </c:pt>
                <c:pt idx="550">
                  <c:v>MZ-17335</c:v>
                </c:pt>
                <c:pt idx="551">
                  <c:v>MZ-17515</c:v>
                </c:pt>
                <c:pt idx="552">
                  <c:v>NB-18580</c:v>
                </c:pt>
                <c:pt idx="553">
                  <c:v>NB-18655</c:v>
                </c:pt>
                <c:pt idx="554">
                  <c:v>NC-18340</c:v>
                </c:pt>
                <c:pt idx="555">
                  <c:v>NC-18415</c:v>
                </c:pt>
                <c:pt idx="556">
                  <c:v>NC-18535</c:v>
                </c:pt>
                <c:pt idx="557">
                  <c:v>NC-18625</c:v>
                </c:pt>
                <c:pt idx="558">
                  <c:v>ND-18370</c:v>
                </c:pt>
                <c:pt idx="559">
                  <c:v>ND-18460</c:v>
                </c:pt>
                <c:pt idx="560">
                  <c:v>NF-18385</c:v>
                </c:pt>
                <c:pt idx="561">
                  <c:v>NF-18475</c:v>
                </c:pt>
                <c:pt idx="562">
                  <c:v>NF-18595</c:v>
                </c:pt>
                <c:pt idx="563">
                  <c:v>NG-18355</c:v>
                </c:pt>
                <c:pt idx="564">
                  <c:v>NG-18430</c:v>
                </c:pt>
                <c:pt idx="565">
                  <c:v>NH-18610</c:v>
                </c:pt>
                <c:pt idx="566">
                  <c:v>NK-18490</c:v>
                </c:pt>
                <c:pt idx="567">
                  <c:v>NL-18310</c:v>
                </c:pt>
                <c:pt idx="568">
                  <c:v>NM-18445</c:v>
                </c:pt>
                <c:pt idx="569">
                  <c:v>NM-18520</c:v>
                </c:pt>
                <c:pt idx="570">
                  <c:v>NP-18325</c:v>
                </c:pt>
                <c:pt idx="571">
                  <c:v>NP-18670</c:v>
                </c:pt>
                <c:pt idx="572">
                  <c:v>NP-18685</c:v>
                </c:pt>
                <c:pt idx="573">
                  <c:v>NP-18700</c:v>
                </c:pt>
                <c:pt idx="574">
                  <c:v>NR-18550</c:v>
                </c:pt>
                <c:pt idx="575">
                  <c:v>NS-18505</c:v>
                </c:pt>
                <c:pt idx="576">
                  <c:v>NS-18640</c:v>
                </c:pt>
                <c:pt idx="577">
                  <c:v>NW-18400</c:v>
                </c:pt>
                <c:pt idx="578">
                  <c:v>NZ-18565</c:v>
                </c:pt>
                <c:pt idx="579">
                  <c:v>ON-18715</c:v>
                </c:pt>
                <c:pt idx="580">
                  <c:v>OT-18730</c:v>
                </c:pt>
                <c:pt idx="581">
                  <c:v>PA-19060</c:v>
                </c:pt>
                <c:pt idx="582">
                  <c:v>PB-18805</c:v>
                </c:pt>
                <c:pt idx="583">
                  <c:v>PB-19105</c:v>
                </c:pt>
                <c:pt idx="584">
                  <c:v>PB-19150</c:v>
                </c:pt>
                <c:pt idx="585">
                  <c:v>PB-19210</c:v>
                </c:pt>
                <c:pt idx="586">
                  <c:v>PC-18745</c:v>
                </c:pt>
                <c:pt idx="587">
                  <c:v>PC-19000</c:v>
                </c:pt>
                <c:pt idx="588">
                  <c:v>PF-19120</c:v>
                </c:pt>
                <c:pt idx="589">
                  <c:v>PF-19165</c:v>
                </c:pt>
                <c:pt idx="590">
                  <c:v>PF-19225</c:v>
                </c:pt>
                <c:pt idx="591">
                  <c:v>PG-18820</c:v>
                </c:pt>
                <c:pt idx="592">
                  <c:v>PG-18895</c:v>
                </c:pt>
                <c:pt idx="593">
                  <c:v>PH-18790</c:v>
                </c:pt>
                <c:pt idx="594">
                  <c:v>PJ-18835</c:v>
                </c:pt>
                <c:pt idx="595">
                  <c:v>PJ-19015</c:v>
                </c:pt>
                <c:pt idx="596">
                  <c:v>PK-18910</c:v>
                </c:pt>
                <c:pt idx="597">
                  <c:v>PK-19075</c:v>
                </c:pt>
                <c:pt idx="598">
                  <c:v>PL-18925</c:v>
                </c:pt>
                <c:pt idx="599">
                  <c:v>PM-18940</c:v>
                </c:pt>
                <c:pt idx="600">
                  <c:v>PM-19135</c:v>
                </c:pt>
                <c:pt idx="601">
                  <c:v>PN-18775</c:v>
                </c:pt>
                <c:pt idx="602">
                  <c:v>PO-18850</c:v>
                </c:pt>
                <c:pt idx="603">
                  <c:v>PO-18865</c:v>
                </c:pt>
                <c:pt idx="604">
                  <c:v>PO-19180</c:v>
                </c:pt>
                <c:pt idx="605">
                  <c:v>PO-19195</c:v>
                </c:pt>
                <c:pt idx="606">
                  <c:v>PP-18955</c:v>
                </c:pt>
                <c:pt idx="607">
                  <c:v>PR-18880</c:v>
                </c:pt>
                <c:pt idx="608">
                  <c:v>PS-18760</c:v>
                </c:pt>
                <c:pt idx="609">
                  <c:v>PS-18970</c:v>
                </c:pt>
                <c:pt idx="610">
                  <c:v>PS-19045</c:v>
                </c:pt>
                <c:pt idx="611">
                  <c:v>PT-19090</c:v>
                </c:pt>
                <c:pt idx="612">
                  <c:v>PV-18985</c:v>
                </c:pt>
                <c:pt idx="613">
                  <c:v>PW-19030</c:v>
                </c:pt>
                <c:pt idx="614">
                  <c:v>PW-19240</c:v>
                </c:pt>
                <c:pt idx="615">
                  <c:v>QJ-19255</c:v>
                </c:pt>
                <c:pt idx="616">
                  <c:v>RA-19285</c:v>
                </c:pt>
                <c:pt idx="617">
                  <c:v>RA-19885</c:v>
                </c:pt>
                <c:pt idx="618">
                  <c:v>RA-19915</c:v>
                </c:pt>
                <c:pt idx="619">
                  <c:v>RA-19945</c:v>
                </c:pt>
                <c:pt idx="620">
                  <c:v>RB-19330</c:v>
                </c:pt>
                <c:pt idx="621">
                  <c:v>RB-19360</c:v>
                </c:pt>
                <c:pt idx="622">
                  <c:v>RB-19435</c:v>
                </c:pt>
                <c:pt idx="623">
                  <c:v>RB-19465</c:v>
                </c:pt>
                <c:pt idx="624">
                  <c:v>RB-19570</c:v>
                </c:pt>
                <c:pt idx="625">
                  <c:v>RB-19645</c:v>
                </c:pt>
                <c:pt idx="626">
                  <c:v>RB-19705</c:v>
                </c:pt>
                <c:pt idx="627">
                  <c:v>RB-19795</c:v>
                </c:pt>
                <c:pt idx="628">
                  <c:v>RC-19825</c:v>
                </c:pt>
                <c:pt idx="629">
                  <c:v>RC-19960</c:v>
                </c:pt>
                <c:pt idx="630">
                  <c:v>RD-19480</c:v>
                </c:pt>
                <c:pt idx="631">
                  <c:v>RD-19585</c:v>
                </c:pt>
                <c:pt idx="632">
                  <c:v>RD-19660</c:v>
                </c:pt>
                <c:pt idx="633">
                  <c:v>RD-19720</c:v>
                </c:pt>
                <c:pt idx="634">
                  <c:v>RD-19810</c:v>
                </c:pt>
                <c:pt idx="635">
                  <c:v>RD-19900</c:v>
                </c:pt>
                <c:pt idx="636">
                  <c:v>RD-19930</c:v>
                </c:pt>
                <c:pt idx="637">
                  <c:v>RE-19405</c:v>
                </c:pt>
                <c:pt idx="638">
                  <c:v>RE-19450</c:v>
                </c:pt>
                <c:pt idx="639">
                  <c:v>RF-19345</c:v>
                </c:pt>
                <c:pt idx="640">
                  <c:v>RF-19735</c:v>
                </c:pt>
                <c:pt idx="641">
                  <c:v>RF-19840</c:v>
                </c:pt>
                <c:pt idx="642">
                  <c:v>RH-19495</c:v>
                </c:pt>
                <c:pt idx="643">
                  <c:v>RH-19510</c:v>
                </c:pt>
                <c:pt idx="644">
                  <c:v>RH-19555</c:v>
                </c:pt>
                <c:pt idx="645">
                  <c:v>RH-19600</c:v>
                </c:pt>
                <c:pt idx="646">
                  <c:v>RK-19300</c:v>
                </c:pt>
                <c:pt idx="647">
                  <c:v>RL-19615</c:v>
                </c:pt>
                <c:pt idx="648">
                  <c:v>RM-19375</c:v>
                </c:pt>
                <c:pt idx="649">
                  <c:v>RM-19675</c:v>
                </c:pt>
                <c:pt idx="650">
                  <c:v>RM-19750</c:v>
                </c:pt>
                <c:pt idx="651">
                  <c:v>RO-19780</c:v>
                </c:pt>
                <c:pt idx="652">
                  <c:v>RP-19270</c:v>
                </c:pt>
                <c:pt idx="653">
                  <c:v>RP-19390</c:v>
                </c:pt>
                <c:pt idx="654">
                  <c:v>RP-19855</c:v>
                </c:pt>
                <c:pt idx="655">
                  <c:v>RR-19315</c:v>
                </c:pt>
                <c:pt idx="656">
                  <c:v>RR-19525</c:v>
                </c:pt>
                <c:pt idx="657">
                  <c:v>RS-19420</c:v>
                </c:pt>
                <c:pt idx="658">
                  <c:v>RS-19765</c:v>
                </c:pt>
                <c:pt idx="659">
                  <c:v>RS-19870</c:v>
                </c:pt>
                <c:pt idx="660">
                  <c:v>RW-19540</c:v>
                </c:pt>
                <c:pt idx="661">
                  <c:v>RW-19630</c:v>
                </c:pt>
                <c:pt idx="662">
                  <c:v>RW-19690</c:v>
                </c:pt>
                <c:pt idx="663">
                  <c:v>SA-20830</c:v>
                </c:pt>
                <c:pt idx="664">
                  <c:v>SB-20170</c:v>
                </c:pt>
                <c:pt idx="665">
                  <c:v>SB-20185</c:v>
                </c:pt>
                <c:pt idx="666">
                  <c:v>SB-20290</c:v>
                </c:pt>
                <c:pt idx="667">
                  <c:v>SC-20020</c:v>
                </c:pt>
                <c:pt idx="668">
                  <c:v>SC-20050</c:v>
                </c:pt>
                <c:pt idx="669">
                  <c:v>SC-20095</c:v>
                </c:pt>
                <c:pt idx="670">
                  <c:v>SC-20230</c:v>
                </c:pt>
                <c:pt idx="671">
                  <c:v>SC-20260</c:v>
                </c:pt>
                <c:pt idx="672">
                  <c:v>SC-20305</c:v>
                </c:pt>
                <c:pt idx="673">
                  <c:v>SC-20380</c:v>
                </c:pt>
                <c:pt idx="674">
                  <c:v>SC-20440</c:v>
                </c:pt>
                <c:pt idx="675">
                  <c:v>SC-20575</c:v>
                </c:pt>
                <c:pt idx="676">
                  <c:v>SC-20680</c:v>
                </c:pt>
                <c:pt idx="677">
                  <c:v>SC-20695</c:v>
                </c:pt>
                <c:pt idx="678">
                  <c:v>SC-20725</c:v>
                </c:pt>
                <c:pt idx="679">
                  <c:v>SC-20770</c:v>
                </c:pt>
                <c:pt idx="680">
                  <c:v>SC-20800</c:v>
                </c:pt>
                <c:pt idx="681">
                  <c:v>SC-20845</c:v>
                </c:pt>
                <c:pt idx="682">
                  <c:v>SD-20485</c:v>
                </c:pt>
                <c:pt idx="683">
                  <c:v>SE-20110</c:v>
                </c:pt>
                <c:pt idx="684">
                  <c:v>SF-20065</c:v>
                </c:pt>
                <c:pt idx="685">
                  <c:v>SF-20200</c:v>
                </c:pt>
                <c:pt idx="686">
                  <c:v>SF-20965</c:v>
                </c:pt>
                <c:pt idx="687">
                  <c:v>SG-20080</c:v>
                </c:pt>
                <c:pt idx="688">
                  <c:v>SG-20470</c:v>
                </c:pt>
                <c:pt idx="689">
                  <c:v>SG-20605</c:v>
                </c:pt>
                <c:pt idx="690">
                  <c:v>SG-20890</c:v>
                </c:pt>
                <c:pt idx="691">
                  <c:v>SH-19975</c:v>
                </c:pt>
                <c:pt idx="692">
                  <c:v>SH-20395</c:v>
                </c:pt>
                <c:pt idx="693">
                  <c:v>SH-20635</c:v>
                </c:pt>
                <c:pt idx="694">
                  <c:v>SJ-20125</c:v>
                </c:pt>
                <c:pt idx="695">
                  <c:v>SJ-20215</c:v>
                </c:pt>
                <c:pt idx="696">
                  <c:v>SJ-20500</c:v>
                </c:pt>
                <c:pt idx="697">
                  <c:v>SK-19990</c:v>
                </c:pt>
                <c:pt idx="698">
                  <c:v>SL-20155</c:v>
                </c:pt>
                <c:pt idx="699">
                  <c:v>SM-20005</c:v>
                </c:pt>
                <c:pt idx="700">
                  <c:v>SM-20320</c:v>
                </c:pt>
                <c:pt idx="701">
                  <c:v>SM-20905</c:v>
                </c:pt>
                <c:pt idx="702">
                  <c:v>SM-20950</c:v>
                </c:pt>
                <c:pt idx="703">
                  <c:v>SN-20560</c:v>
                </c:pt>
                <c:pt idx="704">
                  <c:v>SN-20710</c:v>
                </c:pt>
                <c:pt idx="705">
                  <c:v>SO-20335</c:v>
                </c:pt>
                <c:pt idx="706">
                  <c:v>SP-20545</c:v>
                </c:pt>
                <c:pt idx="707">
                  <c:v>SP-20620</c:v>
                </c:pt>
                <c:pt idx="708">
                  <c:v>SP-20650</c:v>
                </c:pt>
                <c:pt idx="709">
                  <c:v>SP-20860</c:v>
                </c:pt>
                <c:pt idx="710">
                  <c:v>SP-20920</c:v>
                </c:pt>
                <c:pt idx="711">
                  <c:v>SR-20425</c:v>
                </c:pt>
                <c:pt idx="712">
                  <c:v>SR-20740</c:v>
                </c:pt>
                <c:pt idx="713">
                  <c:v>SS-20140</c:v>
                </c:pt>
                <c:pt idx="714">
                  <c:v>SS-20410</c:v>
                </c:pt>
                <c:pt idx="715">
                  <c:v>SS-20515</c:v>
                </c:pt>
                <c:pt idx="716">
                  <c:v>SS-20590</c:v>
                </c:pt>
                <c:pt idx="717">
                  <c:v>SS-20875</c:v>
                </c:pt>
                <c:pt idx="718">
                  <c:v>ST-20530</c:v>
                </c:pt>
                <c:pt idx="719">
                  <c:v>SU-20665</c:v>
                </c:pt>
                <c:pt idx="720">
                  <c:v>SV-20365</c:v>
                </c:pt>
                <c:pt idx="721">
                  <c:v>SV-20785</c:v>
                </c:pt>
                <c:pt idx="722">
                  <c:v>SV-20815</c:v>
                </c:pt>
                <c:pt idx="723">
                  <c:v>SV-20935</c:v>
                </c:pt>
                <c:pt idx="724">
                  <c:v>SW-20245</c:v>
                </c:pt>
                <c:pt idx="725">
                  <c:v>SW-20275</c:v>
                </c:pt>
                <c:pt idx="726">
                  <c:v>SW-20350</c:v>
                </c:pt>
                <c:pt idx="727">
                  <c:v>SW-20455</c:v>
                </c:pt>
                <c:pt idx="728">
                  <c:v>SW-20755</c:v>
                </c:pt>
                <c:pt idx="729">
                  <c:v>SZ-20035</c:v>
                </c:pt>
                <c:pt idx="730">
                  <c:v>TA-21385</c:v>
                </c:pt>
                <c:pt idx="731">
                  <c:v>TB-21055</c:v>
                </c:pt>
                <c:pt idx="732">
                  <c:v>TB-21175</c:v>
                </c:pt>
                <c:pt idx="733">
                  <c:v>TB-21190</c:v>
                </c:pt>
                <c:pt idx="734">
                  <c:v>TB-21250</c:v>
                </c:pt>
                <c:pt idx="735">
                  <c:v>TB-21280</c:v>
                </c:pt>
                <c:pt idx="736">
                  <c:v>TB-21355</c:v>
                </c:pt>
                <c:pt idx="737">
                  <c:v>TB-21400</c:v>
                </c:pt>
                <c:pt idx="738">
                  <c:v>TB-21520</c:v>
                </c:pt>
                <c:pt idx="739">
                  <c:v>TB-21595</c:v>
                </c:pt>
                <c:pt idx="740">
                  <c:v>TB-21625</c:v>
                </c:pt>
                <c:pt idx="741">
                  <c:v>TC-20980</c:v>
                </c:pt>
                <c:pt idx="742">
                  <c:v>TC-21145</c:v>
                </c:pt>
                <c:pt idx="743">
                  <c:v>TC-21295</c:v>
                </c:pt>
                <c:pt idx="744">
                  <c:v>TC-21475</c:v>
                </c:pt>
                <c:pt idx="745">
                  <c:v>TC-21535</c:v>
                </c:pt>
                <c:pt idx="746">
                  <c:v>TD-20995</c:v>
                </c:pt>
                <c:pt idx="747">
                  <c:v>TG-21310</c:v>
                </c:pt>
                <c:pt idx="748">
                  <c:v>TG-21640</c:v>
                </c:pt>
                <c:pt idx="749">
                  <c:v>TH-21100</c:v>
                </c:pt>
                <c:pt idx="750">
                  <c:v>TH-21115</c:v>
                </c:pt>
                <c:pt idx="751">
                  <c:v>TH-21235</c:v>
                </c:pt>
                <c:pt idx="752">
                  <c:v>TH-21550</c:v>
                </c:pt>
                <c:pt idx="753">
                  <c:v>TM-21010</c:v>
                </c:pt>
                <c:pt idx="754">
                  <c:v>TM-21490</c:v>
                </c:pt>
                <c:pt idx="755">
                  <c:v>TN-21040</c:v>
                </c:pt>
                <c:pt idx="756">
                  <c:v>TP-21130</c:v>
                </c:pt>
                <c:pt idx="757">
                  <c:v>TP-21415</c:v>
                </c:pt>
                <c:pt idx="758">
                  <c:v>TP-21565</c:v>
                </c:pt>
                <c:pt idx="759">
                  <c:v>TR-21325</c:v>
                </c:pt>
                <c:pt idx="760">
                  <c:v>TS-21085</c:v>
                </c:pt>
                <c:pt idx="761">
                  <c:v>TS-21160</c:v>
                </c:pt>
                <c:pt idx="762">
                  <c:v>TS-21205</c:v>
                </c:pt>
                <c:pt idx="763">
                  <c:v>TS-21340</c:v>
                </c:pt>
                <c:pt idx="764">
                  <c:v>TS-21370</c:v>
                </c:pt>
                <c:pt idx="765">
                  <c:v>TS-21430</c:v>
                </c:pt>
                <c:pt idx="766">
                  <c:v>TS-21505</c:v>
                </c:pt>
                <c:pt idx="767">
                  <c:v>TS-21610</c:v>
                </c:pt>
                <c:pt idx="768">
                  <c:v>TS-21655</c:v>
                </c:pt>
                <c:pt idx="769">
                  <c:v>TT-21070</c:v>
                </c:pt>
                <c:pt idx="770">
                  <c:v>TT-21220</c:v>
                </c:pt>
                <c:pt idx="771">
                  <c:v>TT-21265</c:v>
                </c:pt>
                <c:pt idx="772">
                  <c:v>TT-21460</c:v>
                </c:pt>
                <c:pt idx="773">
                  <c:v>TW-21025</c:v>
                </c:pt>
                <c:pt idx="774">
                  <c:v>TZ-21580</c:v>
                </c:pt>
                <c:pt idx="775">
                  <c:v>VB-21745</c:v>
                </c:pt>
                <c:pt idx="776">
                  <c:v>VD-21670</c:v>
                </c:pt>
                <c:pt idx="777">
                  <c:v>VF-21715</c:v>
                </c:pt>
                <c:pt idx="778">
                  <c:v>VG-21790</c:v>
                </c:pt>
                <c:pt idx="779">
                  <c:v>VG-21805</c:v>
                </c:pt>
                <c:pt idx="780">
                  <c:v>VM-21685</c:v>
                </c:pt>
                <c:pt idx="781">
                  <c:v>VM-21835</c:v>
                </c:pt>
                <c:pt idx="782">
                  <c:v>VP-21730</c:v>
                </c:pt>
                <c:pt idx="783">
                  <c:v>VP-21760</c:v>
                </c:pt>
                <c:pt idx="784">
                  <c:v>VS-21820</c:v>
                </c:pt>
                <c:pt idx="785">
                  <c:v>VT-21700</c:v>
                </c:pt>
                <c:pt idx="786">
                  <c:v>VW-21775</c:v>
                </c:pt>
                <c:pt idx="787">
                  <c:v>WB-21850</c:v>
                </c:pt>
                <c:pt idx="788">
                  <c:v>XP-21865</c:v>
                </c:pt>
                <c:pt idx="789">
                  <c:v>YC-21895</c:v>
                </c:pt>
                <c:pt idx="790">
                  <c:v>YS-21880</c:v>
                </c:pt>
                <c:pt idx="791">
                  <c:v>ZC-21910</c:v>
                </c:pt>
                <c:pt idx="792">
                  <c:v>ZD-21925</c:v>
                </c:pt>
              </c:strCache>
            </c:strRef>
          </c:cat>
          <c:val>
            <c:numRef>
              <c:f>Sheet1!$C$4:$C$797</c:f>
              <c:numCache>
                <c:formatCode>General</c:formatCode>
                <c:ptCount val="793"/>
                <c:pt idx="0">
                  <c:v>-362.88250000000022</c:v>
                </c:pt>
                <c:pt idx="1">
                  <c:v>277.38240000000008</c:v>
                </c:pt>
                <c:pt idx="2">
                  <c:v>435.82739999999995</c:v>
                </c:pt>
                <c:pt idx="3">
                  <c:v>857.80329999999981</c:v>
                </c:pt>
                <c:pt idx="4">
                  <c:v>129.34649999999999</c:v>
                </c:pt>
                <c:pt idx="5">
                  <c:v>2054.5884999999989</c:v>
                </c:pt>
                <c:pt idx="6">
                  <c:v>5444.8054999999995</c:v>
                </c:pt>
                <c:pt idx="7">
                  <c:v>313.65969999999999</c:v>
                </c:pt>
                <c:pt idx="8">
                  <c:v>220.81299999999999</c:v>
                </c:pt>
                <c:pt idx="9">
                  <c:v>264.56749999999994</c:v>
                </c:pt>
                <c:pt idx="10">
                  <c:v>-274.96040000000016</c:v>
                </c:pt>
                <c:pt idx="11">
                  <c:v>-62.134200000000071</c:v>
                </c:pt>
                <c:pt idx="12">
                  <c:v>1366.0098</c:v>
                </c:pt>
                <c:pt idx="13">
                  <c:v>298.82730000000009</c:v>
                </c:pt>
                <c:pt idx="14">
                  <c:v>-28.700400000000002</c:v>
                </c:pt>
                <c:pt idx="15">
                  <c:v>1869.9293999999998</c:v>
                </c:pt>
                <c:pt idx="16">
                  <c:v>317.97120000000007</c:v>
                </c:pt>
                <c:pt idx="17">
                  <c:v>-163.11750000000001</c:v>
                </c:pt>
                <c:pt idx="18">
                  <c:v>732.73989999999981</c:v>
                </c:pt>
                <c:pt idx="19">
                  <c:v>59.288399999999996</c:v>
                </c:pt>
                <c:pt idx="20">
                  <c:v>-5.1370999999999789</c:v>
                </c:pt>
                <c:pt idx="21">
                  <c:v>69.278400000000005</c:v>
                </c:pt>
                <c:pt idx="22">
                  <c:v>295.66680000000002</c:v>
                </c:pt>
                <c:pt idx="23">
                  <c:v>-152.76130000000006</c:v>
                </c:pt>
                <c:pt idx="24">
                  <c:v>-246.42570000000009</c:v>
                </c:pt>
                <c:pt idx="25">
                  <c:v>-8.4310000000000258</c:v>
                </c:pt>
                <c:pt idx="26">
                  <c:v>343.6823999999998</c:v>
                </c:pt>
                <c:pt idx="27">
                  <c:v>365.21519999999987</c:v>
                </c:pt>
                <c:pt idx="28">
                  <c:v>281.18899999999979</c:v>
                </c:pt>
                <c:pt idx="29">
                  <c:v>-2.3146000000000484</c:v>
                </c:pt>
                <c:pt idx="30">
                  <c:v>-378.5508999999999</c:v>
                </c:pt>
                <c:pt idx="31">
                  <c:v>1308.5545999999999</c:v>
                </c:pt>
                <c:pt idx="32">
                  <c:v>-196.12010000000021</c:v>
                </c:pt>
                <c:pt idx="33">
                  <c:v>83.963000000000022</c:v>
                </c:pt>
                <c:pt idx="34">
                  <c:v>1298.0165999999995</c:v>
                </c:pt>
                <c:pt idx="35">
                  <c:v>867.72710000000006</c:v>
                </c:pt>
                <c:pt idx="36">
                  <c:v>150.71299999999971</c:v>
                </c:pt>
                <c:pt idx="37">
                  <c:v>1158.7063999999998</c:v>
                </c:pt>
                <c:pt idx="38">
                  <c:v>521.13519999999994</c:v>
                </c:pt>
                <c:pt idx="39">
                  <c:v>60.426499999999983</c:v>
                </c:pt>
                <c:pt idx="40">
                  <c:v>194.98779999999999</c:v>
                </c:pt>
                <c:pt idx="41">
                  <c:v>1085.7325999999998</c:v>
                </c:pt>
                <c:pt idx="42">
                  <c:v>12.095999999999997</c:v>
                </c:pt>
                <c:pt idx="43">
                  <c:v>285.78879999999992</c:v>
                </c:pt>
                <c:pt idx="44">
                  <c:v>579.31129999999985</c:v>
                </c:pt>
                <c:pt idx="45">
                  <c:v>-221.0544000000001</c:v>
                </c:pt>
                <c:pt idx="46">
                  <c:v>-98.764599999999831</c:v>
                </c:pt>
                <c:pt idx="47">
                  <c:v>43.669499999999992</c:v>
                </c:pt>
                <c:pt idx="48">
                  <c:v>2884.6207999999997</c:v>
                </c:pt>
                <c:pt idx="49">
                  <c:v>32.632999999999996</c:v>
                </c:pt>
                <c:pt idx="50">
                  <c:v>494.83519999999999</c:v>
                </c:pt>
                <c:pt idx="51">
                  <c:v>-253.57460000000026</c:v>
                </c:pt>
                <c:pt idx="52">
                  <c:v>64.537399999999948</c:v>
                </c:pt>
                <c:pt idx="53">
                  <c:v>21.849599999999999</c:v>
                </c:pt>
                <c:pt idx="54">
                  <c:v>719.77509999999984</c:v>
                </c:pt>
                <c:pt idx="55">
                  <c:v>33.715799999999973</c:v>
                </c:pt>
                <c:pt idx="56">
                  <c:v>354.62760000000003</c:v>
                </c:pt>
                <c:pt idx="57">
                  <c:v>136.49189999999996</c:v>
                </c:pt>
                <c:pt idx="58">
                  <c:v>100.87679999999999</c:v>
                </c:pt>
                <c:pt idx="59">
                  <c:v>974.10699999999997</c:v>
                </c:pt>
                <c:pt idx="60">
                  <c:v>65.77249999999998</c:v>
                </c:pt>
                <c:pt idx="61">
                  <c:v>-104.54860000000019</c:v>
                </c:pt>
                <c:pt idx="62">
                  <c:v>103.34989999999999</c:v>
                </c:pt>
                <c:pt idx="63">
                  <c:v>154.95029999999994</c:v>
                </c:pt>
                <c:pt idx="64">
                  <c:v>11.583899999999961</c:v>
                </c:pt>
                <c:pt idx="65">
                  <c:v>1015.0749999999992</c:v>
                </c:pt>
                <c:pt idx="66">
                  <c:v>251.59740000000005</c:v>
                </c:pt>
                <c:pt idx="67">
                  <c:v>1094.5036999999998</c:v>
                </c:pt>
                <c:pt idx="68">
                  <c:v>1142.1225000000002</c:v>
                </c:pt>
                <c:pt idx="69">
                  <c:v>116.71399999999998</c:v>
                </c:pt>
                <c:pt idx="70">
                  <c:v>634.84629999999981</c:v>
                </c:pt>
                <c:pt idx="71">
                  <c:v>206.75689999999997</c:v>
                </c:pt>
                <c:pt idx="72">
                  <c:v>141.53399999999999</c:v>
                </c:pt>
                <c:pt idx="73">
                  <c:v>333.97910000000007</c:v>
                </c:pt>
                <c:pt idx="74">
                  <c:v>141.26499999999996</c:v>
                </c:pt>
                <c:pt idx="75">
                  <c:v>1487.7739000000001</c:v>
                </c:pt>
                <c:pt idx="76">
                  <c:v>755.91509999999971</c:v>
                </c:pt>
                <c:pt idx="77">
                  <c:v>139.2007999999999</c:v>
                </c:pt>
                <c:pt idx="78">
                  <c:v>227.43839999999997</c:v>
                </c:pt>
                <c:pt idx="79">
                  <c:v>-291.38110000000012</c:v>
                </c:pt>
                <c:pt idx="80">
                  <c:v>302.02</c:v>
                </c:pt>
                <c:pt idx="81">
                  <c:v>110.92719999999997</c:v>
                </c:pt>
                <c:pt idx="82">
                  <c:v>1538.2127</c:v>
                </c:pt>
                <c:pt idx="83">
                  <c:v>523.2133</c:v>
                </c:pt>
                <c:pt idx="84">
                  <c:v>25.870199999999986</c:v>
                </c:pt>
                <c:pt idx="85">
                  <c:v>-711.42740000000003</c:v>
                </c:pt>
                <c:pt idx="86">
                  <c:v>107.5714999999998</c:v>
                </c:pt>
                <c:pt idx="87">
                  <c:v>119.34789999999997</c:v>
                </c:pt>
                <c:pt idx="88">
                  <c:v>802.7897999999999</c:v>
                </c:pt>
                <c:pt idx="89">
                  <c:v>-63.764400000000045</c:v>
                </c:pt>
                <c:pt idx="90">
                  <c:v>-1659.9581000000026</c:v>
                </c:pt>
                <c:pt idx="91">
                  <c:v>95.58159999999998</c:v>
                </c:pt>
                <c:pt idx="92">
                  <c:v>2199.2780999999991</c:v>
                </c:pt>
                <c:pt idx="93">
                  <c:v>137.74389999999997</c:v>
                </c:pt>
                <c:pt idx="94">
                  <c:v>36.613099999999982</c:v>
                </c:pt>
                <c:pt idx="95">
                  <c:v>340.70539999999994</c:v>
                </c:pt>
                <c:pt idx="96">
                  <c:v>278.77699999999999</c:v>
                </c:pt>
                <c:pt idx="97">
                  <c:v>59.452199999999991</c:v>
                </c:pt>
                <c:pt idx="98">
                  <c:v>209.78300000000002</c:v>
                </c:pt>
                <c:pt idx="99">
                  <c:v>433.97509999999983</c:v>
                </c:pt>
                <c:pt idx="100">
                  <c:v>647.38470000000007</c:v>
                </c:pt>
                <c:pt idx="101">
                  <c:v>363.59909999999979</c:v>
                </c:pt>
                <c:pt idx="102">
                  <c:v>-197.26950000000002</c:v>
                </c:pt>
                <c:pt idx="103">
                  <c:v>-319.06370000000004</c:v>
                </c:pt>
                <c:pt idx="104">
                  <c:v>2616.0643999999993</c:v>
                </c:pt>
                <c:pt idx="105">
                  <c:v>-17.532200000000017</c:v>
                </c:pt>
                <c:pt idx="106">
                  <c:v>381.78069999999997</c:v>
                </c:pt>
                <c:pt idx="107">
                  <c:v>238.73679999999993</c:v>
                </c:pt>
                <c:pt idx="108">
                  <c:v>-113.29840000000003</c:v>
                </c:pt>
                <c:pt idx="109">
                  <c:v>194.05159999999998</c:v>
                </c:pt>
                <c:pt idx="110">
                  <c:v>417.59180000000003</c:v>
                </c:pt>
                <c:pt idx="111">
                  <c:v>257.91629999999992</c:v>
                </c:pt>
                <c:pt idx="112">
                  <c:v>-77.525600000000011</c:v>
                </c:pt>
                <c:pt idx="113">
                  <c:v>126.86939999999997</c:v>
                </c:pt>
                <c:pt idx="114">
                  <c:v>409.49829999999997</c:v>
                </c:pt>
                <c:pt idx="115">
                  <c:v>447.74839999999983</c:v>
                </c:pt>
                <c:pt idx="116">
                  <c:v>315.22140000000002</c:v>
                </c:pt>
                <c:pt idx="117">
                  <c:v>-58.286599999999964</c:v>
                </c:pt>
                <c:pt idx="118">
                  <c:v>921.25739999999917</c:v>
                </c:pt>
                <c:pt idx="119">
                  <c:v>246.99729999999994</c:v>
                </c:pt>
                <c:pt idx="120">
                  <c:v>1143.3817000000001</c:v>
                </c:pt>
                <c:pt idx="121">
                  <c:v>211.25589999999997</c:v>
                </c:pt>
                <c:pt idx="122">
                  <c:v>279.61829999999998</c:v>
                </c:pt>
                <c:pt idx="123">
                  <c:v>246.02179999999998</c:v>
                </c:pt>
                <c:pt idx="124">
                  <c:v>204.48949999999999</c:v>
                </c:pt>
                <c:pt idx="125">
                  <c:v>150.20889999999943</c:v>
                </c:pt>
                <c:pt idx="126">
                  <c:v>272.38830000000013</c:v>
                </c:pt>
                <c:pt idx="127">
                  <c:v>1049.5600999999999</c:v>
                </c:pt>
                <c:pt idx="128">
                  <c:v>208.59119999999993</c:v>
                </c:pt>
                <c:pt idx="129">
                  <c:v>392.28249999999969</c:v>
                </c:pt>
                <c:pt idx="130">
                  <c:v>393.96179999999993</c:v>
                </c:pt>
                <c:pt idx="131">
                  <c:v>2177.0492999999988</c:v>
                </c:pt>
                <c:pt idx="132">
                  <c:v>424.65829999999983</c:v>
                </c:pt>
                <c:pt idx="133">
                  <c:v>154.85099999999994</c:v>
                </c:pt>
                <c:pt idx="134">
                  <c:v>33.870600000000003</c:v>
                </c:pt>
                <c:pt idx="135">
                  <c:v>331.4339999999998</c:v>
                </c:pt>
                <c:pt idx="136">
                  <c:v>187.83989999999983</c:v>
                </c:pt>
                <c:pt idx="137">
                  <c:v>850.15910000000008</c:v>
                </c:pt>
                <c:pt idx="138">
                  <c:v>426.661</c:v>
                </c:pt>
                <c:pt idx="139">
                  <c:v>-206.71720000000013</c:v>
                </c:pt>
                <c:pt idx="140">
                  <c:v>233.02739999999997</c:v>
                </c:pt>
                <c:pt idx="141">
                  <c:v>403.84219999999988</c:v>
                </c:pt>
                <c:pt idx="142">
                  <c:v>86.510599999999968</c:v>
                </c:pt>
                <c:pt idx="143">
                  <c:v>169.9343999999999</c:v>
                </c:pt>
                <c:pt idx="144">
                  <c:v>195.15109999999981</c:v>
                </c:pt>
                <c:pt idx="145">
                  <c:v>1.6519999999999992</c:v>
                </c:pt>
                <c:pt idx="146">
                  <c:v>858.74139999999943</c:v>
                </c:pt>
                <c:pt idx="147">
                  <c:v>141.28309999999996</c:v>
                </c:pt>
                <c:pt idx="148">
                  <c:v>261.22089999999992</c:v>
                </c:pt>
                <c:pt idx="149">
                  <c:v>497.70979999999997</c:v>
                </c:pt>
                <c:pt idx="150">
                  <c:v>-338.43110000000013</c:v>
                </c:pt>
                <c:pt idx="151">
                  <c:v>328.08470000000005</c:v>
                </c:pt>
                <c:pt idx="152">
                  <c:v>1933.7830999999992</c:v>
                </c:pt>
                <c:pt idx="153">
                  <c:v>229.00989999999979</c:v>
                </c:pt>
                <c:pt idx="154">
                  <c:v>214.46299999999997</c:v>
                </c:pt>
                <c:pt idx="155">
                  <c:v>-43.73239999999997</c:v>
                </c:pt>
                <c:pt idx="156">
                  <c:v>409.06790000000001</c:v>
                </c:pt>
                <c:pt idx="157">
                  <c:v>-394.3686000000003</c:v>
                </c:pt>
                <c:pt idx="158">
                  <c:v>91.203300000000013</c:v>
                </c:pt>
                <c:pt idx="159">
                  <c:v>365.03869999999995</c:v>
                </c:pt>
                <c:pt idx="160">
                  <c:v>3899.8904000000002</c:v>
                </c:pt>
                <c:pt idx="161">
                  <c:v>64.429599999999994</c:v>
                </c:pt>
                <c:pt idx="162">
                  <c:v>1572.4585000000002</c:v>
                </c:pt>
                <c:pt idx="163">
                  <c:v>176.31079999999974</c:v>
                </c:pt>
                <c:pt idx="164">
                  <c:v>205.62820000000002</c:v>
                </c:pt>
                <c:pt idx="165">
                  <c:v>427.02580000000006</c:v>
                </c:pt>
                <c:pt idx="166">
                  <c:v>-1850.3029000000004</c:v>
                </c:pt>
                <c:pt idx="167">
                  <c:v>74.40130000000002</c:v>
                </c:pt>
                <c:pt idx="168">
                  <c:v>144.75939999999997</c:v>
                </c:pt>
                <c:pt idx="169">
                  <c:v>306.91759999999988</c:v>
                </c:pt>
                <c:pt idx="170">
                  <c:v>83.270299999999963</c:v>
                </c:pt>
                <c:pt idx="171">
                  <c:v>185.37759999999986</c:v>
                </c:pt>
                <c:pt idx="172">
                  <c:v>105.82749999999999</c:v>
                </c:pt>
                <c:pt idx="173">
                  <c:v>-126.42230000000013</c:v>
                </c:pt>
                <c:pt idx="174">
                  <c:v>143.8339</c:v>
                </c:pt>
                <c:pt idx="175">
                  <c:v>113.14049999999996</c:v>
                </c:pt>
                <c:pt idx="176">
                  <c:v>738.36260000000004</c:v>
                </c:pt>
                <c:pt idx="177">
                  <c:v>831.94319999999993</c:v>
                </c:pt>
                <c:pt idx="178">
                  <c:v>-342.80330000000015</c:v>
                </c:pt>
                <c:pt idx="179">
                  <c:v>156.2593</c:v>
                </c:pt>
                <c:pt idx="180">
                  <c:v>-302.87610000000018</c:v>
                </c:pt>
                <c:pt idx="181">
                  <c:v>-6626.3895000000011</c:v>
                </c:pt>
                <c:pt idx="182">
                  <c:v>161.22629999999975</c:v>
                </c:pt>
                <c:pt idx="183">
                  <c:v>493.08609999999999</c:v>
                </c:pt>
                <c:pt idx="184">
                  <c:v>98.997499999999803</c:v>
                </c:pt>
                <c:pt idx="185">
                  <c:v>370.82979999999998</c:v>
                </c:pt>
                <c:pt idx="186">
                  <c:v>60.646699999999839</c:v>
                </c:pt>
                <c:pt idx="187">
                  <c:v>56.790399999999991</c:v>
                </c:pt>
                <c:pt idx="188">
                  <c:v>431.37479999999988</c:v>
                </c:pt>
                <c:pt idx="189">
                  <c:v>213.00289999999981</c:v>
                </c:pt>
                <c:pt idx="190">
                  <c:v>473.02720000000005</c:v>
                </c:pt>
                <c:pt idx="191">
                  <c:v>-1421.7692000000002</c:v>
                </c:pt>
                <c:pt idx="192">
                  <c:v>169.96789999999999</c:v>
                </c:pt>
                <c:pt idx="193">
                  <c:v>841.82639999999992</c:v>
                </c:pt>
                <c:pt idx="194">
                  <c:v>291.00849999999997</c:v>
                </c:pt>
                <c:pt idx="195">
                  <c:v>438.90919999999988</c:v>
                </c:pt>
                <c:pt idx="196">
                  <c:v>109.32699999999994</c:v>
                </c:pt>
                <c:pt idx="197">
                  <c:v>438.80120000000005</c:v>
                </c:pt>
                <c:pt idx="198">
                  <c:v>177.67349999999999</c:v>
                </c:pt>
                <c:pt idx="199">
                  <c:v>-1441.6312999999996</c:v>
                </c:pt>
                <c:pt idx="200">
                  <c:v>132.06820000000002</c:v>
                </c:pt>
                <c:pt idx="201">
                  <c:v>36.434399999999997</c:v>
                </c:pt>
                <c:pt idx="202">
                  <c:v>464.47140000000013</c:v>
                </c:pt>
                <c:pt idx="203">
                  <c:v>-259.30970000000002</c:v>
                </c:pt>
                <c:pt idx="204">
                  <c:v>562.77609999999981</c:v>
                </c:pt>
                <c:pt idx="205">
                  <c:v>1193.7403999999999</c:v>
                </c:pt>
                <c:pt idx="206">
                  <c:v>116.667</c:v>
                </c:pt>
                <c:pt idx="207">
                  <c:v>483.03499999999997</c:v>
                </c:pt>
                <c:pt idx="208">
                  <c:v>345.25209999999993</c:v>
                </c:pt>
                <c:pt idx="209">
                  <c:v>731.56439999999986</c:v>
                </c:pt>
                <c:pt idx="210">
                  <c:v>881.12279999999987</c:v>
                </c:pt>
                <c:pt idx="211">
                  <c:v>937.64959999999985</c:v>
                </c:pt>
                <c:pt idx="212">
                  <c:v>-107.35379999999994</c:v>
                </c:pt>
                <c:pt idx="213">
                  <c:v>536.3934999999999</c:v>
                </c:pt>
                <c:pt idx="214">
                  <c:v>249.94470000000001</c:v>
                </c:pt>
                <c:pt idx="215">
                  <c:v>209.89940000000013</c:v>
                </c:pt>
                <c:pt idx="216">
                  <c:v>377.07989999999995</c:v>
                </c:pt>
                <c:pt idx="217">
                  <c:v>322.24489999999986</c:v>
                </c:pt>
                <c:pt idx="218">
                  <c:v>4.2132000000000289</c:v>
                </c:pt>
                <c:pt idx="219">
                  <c:v>288.87320000000005</c:v>
                </c:pt>
                <c:pt idx="220">
                  <c:v>222.68120000000005</c:v>
                </c:pt>
                <c:pt idx="221">
                  <c:v>-52.787999999999997</c:v>
                </c:pt>
                <c:pt idx="222">
                  <c:v>175.23879999999997</c:v>
                </c:pt>
                <c:pt idx="223">
                  <c:v>108.75829999999999</c:v>
                </c:pt>
                <c:pt idx="224">
                  <c:v>1677.3930999999995</c:v>
                </c:pt>
                <c:pt idx="225">
                  <c:v>1319.0585999999996</c:v>
                </c:pt>
                <c:pt idx="226">
                  <c:v>199.7688</c:v>
                </c:pt>
                <c:pt idx="227">
                  <c:v>540.54049999999995</c:v>
                </c:pt>
                <c:pt idx="228">
                  <c:v>-38.9086</c:v>
                </c:pt>
                <c:pt idx="229">
                  <c:v>294.06759999999991</c:v>
                </c:pt>
                <c:pt idx="230">
                  <c:v>241.45240000000004</c:v>
                </c:pt>
                <c:pt idx="231">
                  <c:v>563.17609999999991</c:v>
                </c:pt>
                <c:pt idx="232">
                  <c:v>-40.937600000000053</c:v>
                </c:pt>
                <c:pt idx="233">
                  <c:v>333.3647999999996</c:v>
                </c:pt>
                <c:pt idx="234">
                  <c:v>1571.8317999999999</c:v>
                </c:pt>
                <c:pt idx="235">
                  <c:v>1641.8612999999998</c:v>
                </c:pt>
                <c:pt idx="236">
                  <c:v>2869.0759999999996</c:v>
                </c:pt>
                <c:pt idx="237">
                  <c:v>193.33190000000002</c:v>
                </c:pt>
                <c:pt idx="238">
                  <c:v>163.69929999999999</c:v>
                </c:pt>
                <c:pt idx="239">
                  <c:v>-427.18400000000003</c:v>
                </c:pt>
                <c:pt idx="240">
                  <c:v>353.21269999999993</c:v>
                </c:pt>
                <c:pt idx="241">
                  <c:v>-86.87379999999996</c:v>
                </c:pt>
                <c:pt idx="242">
                  <c:v>1348.7556000000004</c:v>
                </c:pt>
                <c:pt idx="243">
                  <c:v>69.667200000000008</c:v>
                </c:pt>
                <c:pt idx="244">
                  <c:v>-266.89660000000003</c:v>
                </c:pt>
                <c:pt idx="245">
                  <c:v>-52.740600000000128</c:v>
                </c:pt>
                <c:pt idx="246">
                  <c:v>13.621499999999905</c:v>
                </c:pt>
                <c:pt idx="247">
                  <c:v>-80.28599999999993</c:v>
                </c:pt>
                <c:pt idx="248">
                  <c:v>656.19880000000001</c:v>
                </c:pt>
                <c:pt idx="249">
                  <c:v>261.53149999999988</c:v>
                </c:pt>
                <c:pt idx="250">
                  <c:v>0.60420000000000229</c:v>
                </c:pt>
                <c:pt idx="251">
                  <c:v>162.8780999999999</c:v>
                </c:pt>
                <c:pt idx="252">
                  <c:v>184.76559999999998</c:v>
                </c:pt>
                <c:pt idx="253">
                  <c:v>282.17010000000005</c:v>
                </c:pt>
                <c:pt idx="254">
                  <c:v>96.425599999999974</c:v>
                </c:pt>
                <c:pt idx="255">
                  <c:v>670.44349999999974</c:v>
                </c:pt>
                <c:pt idx="256">
                  <c:v>104.26559999999994</c:v>
                </c:pt>
                <c:pt idx="257">
                  <c:v>1393.5153999999998</c:v>
                </c:pt>
                <c:pt idx="258">
                  <c:v>53.539799999999957</c:v>
                </c:pt>
                <c:pt idx="259">
                  <c:v>150.37590000000003</c:v>
                </c:pt>
                <c:pt idx="260">
                  <c:v>-94.140799999999928</c:v>
                </c:pt>
                <c:pt idx="261">
                  <c:v>96.27019999999996</c:v>
                </c:pt>
                <c:pt idx="262">
                  <c:v>242.11069999999998</c:v>
                </c:pt>
                <c:pt idx="263">
                  <c:v>387.01760000000002</c:v>
                </c:pt>
                <c:pt idx="264">
                  <c:v>451.87549999999976</c:v>
                </c:pt>
                <c:pt idx="265">
                  <c:v>97.106600000000014</c:v>
                </c:pt>
                <c:pt idx="266">
                  <c:v>27.115399999999994</c:v>
                </c:pt>
                <c:pt idx="267">
                  <c:v>-133.82750000000033</c:v>
                </c:pt>
                <c:pt idx="268">
                  <c:v>682.55419999999992</c:v>
                </c:pt>
                <c:pt idx="269">
                  <c:v>102.29600000000002</c:v>
                </c:pt>
                <c:pt idx="270">
                  <c:v>40.154600000000002</c:v>
                </c:pt>
                <c:pt idx="271">
                  <c:v>240.23619999999994</c:v>
                </c:pt>
                <c:pt idx="272">
                  <c:v>1319.3654999999999</c:v>
                </c:pt>
                <c:pt idx="273">
                  <c:v>21.772099999999959</c:v>
                </c:pt>
                <c:pt idx="274">
                  <c:v>496.11309999999997</c:v>
                </c:pt>
                <c:pt idx="275">
                  <c:v>144.95779999999993</c:v>
                </c:pt>
                <c:pt idx="276">
                  <c:v>-295.73980000000017</c:v>
                </c:pt>
                <c:pt idx="277">
                  <c:v>1003.2935</c:v>
                </c:pt>
                <c:pt idx="278">
                  <c:v>246.66609999999989</c:v>
                </c:pt>
                <c:pt idx="279">
                  <c:v>520.52290000000016</c:v>
                </c:pt>
                <c:pt idx="280">
                  <c:v>1217.1662000000001</c:v>
                </c:pt>
                <c:pt idx="281">
                  <c:v>714.29259999999999</c:v>
                </c:pt>
                <c:pt idx="282">
                  <c:v>394.73969999999997</c:v>
                </c:pt>
                <c:pt idx="283">
                  <c:v>1073.2676000000001</c:v>
                </c:pt>
                <c:pt idx="284">
                  <c:v>706.2890000000001</c:v>
                </c:pt>
                <c:pt idx="285">
                  <c:v>2050.2826</c:v>
                </c:pt>
                <c:pt idx="286">
                  <c:v>249.68080000000006</c:v>
                </c:pt>
                <c:pt idx="287">
                  <c:v>198.10949999999991</c:v>
                </c:pt>
                <c:pt idx="288">
                  <c:v>191.48979999999997</c:v>
                </c:pt>
                <c:pt idx="289">
                  <c:v>215.59689999999983</c:v>
                </c:pt>
                <c:pt idx="290">
                  <c:v>406.44729999999981</c:v>
                </c:pt>
                <c:pt idx="291">
                  <c:v>23.491300000000003</c:v>
                </c:pt>
                <c:pt idx="292">
                  <c:v>840.89899999999989</c:v>
                </c:pt>
                <c:pt idx="293">
                  <c:v>136.70789999999997</c:v>
                </c:pt>
                <c:pt idx="294">
                  <c:v>7.8370999999999551</c:v>
                </c:pt>
                <c:pt idx="295">
                  <c:v>1135.8393000000001</c:v>
                </c:pt>
                <c:pt idx="296">
                  <c:v>230.93729999999994</c:v>
                </c:pt>
                <c:pt idx="297">
                  <c:v>12.698499999999903</c:v>
                </c:pt>
                <c:pt idx="298">
                  <c:v>-576.83349999999996</c:v>
                </c:pt>
                <c:pt idx="299">
                  <c:v>1176.4180999999999</c:v>
                </c:pt>
                <c:pt idx="300">
                  <c:v>-95.449800000000124</c:v>
                </c:pt>
                <c:pt idx="301">
                  <c:v>-5.8101999999999947</c:v>
                </c:pt>
                <c:pt idx="302">
                  <c:v>1448.5525000000002</c:v>
                </c:pt>
                <c:pt idx="303">
                  <c:v>347.26599999999991</c:v>
                </c:pt>
                <c:pt idx="304">
                  <c:v>793.28139999999985</c:v>
                </c:pt>
                <c:pt idx="305">
                  <c:v>441.31849999999997</c:v>
                </c:pt>
                <c:pt idx="306">
                  <c:v>35.486499999999992</c:v>
                </c:pt>
                <c:pt idx="307">
                  <c:v>188.7235</c:v>
                </c:pt>
                <c:pt idx="308">
                  <c:v>31.837599999999998</c:v>
                </c:pt>
                <c:pt idx="309">
                  <c:v>359.83320000000003</c:v>
                </c:pt>
                <c:pt idx="310">
                  <c:v>-4108.6588999999985</c:v>
                </c:pt>
                <c:pt idx="311">
                  <c:v>2163.4268999999986</c:v>
                </c:pt>
                <c:pt idx="312">
                  <c:v>-6.139200000000022</c:v>
                </c:pt>
                <c:pt idx="313">
                  <c:v>-268.54230000000007</c:v>
                </c:pt>
                <c:pt idx="314">
                  <c:v>1087.7538999999999</c:v>
                </c:pt>
                <c:pt idx="315">
                  <c:v>828.66100000000006</c:v>
                </c:pt>
                <c:pt idx="316">
                  <c:v>270.8574000000001</c:v>
                </c:pt>
                <c:pt idx="317">
                  <c:v>99.144499999999894</c:v>
                </c:pt>
                <c:pt idx="318">
                  <c:v>-135.87600000000009</c:v>
                </c:pt>
                <c:pt idx="319">
                  <c:v>274.40279999999996</c:v>
                </c:pt>
                <c:pt idx="320">
                  <c:v>-13.876800000000102</c:v>
                </c:pt>
                <c:pt idx="321">
                  <c:v>147.00319999999999</c:v>
                </c:pt>
                <c:pt idx="322">
                  <c:v>-2797.9635000000007</c:v>
                </c:pt>
                <c:pt idx="323">
                  <c:v>804.61129999999991</c:v>
                </c:pt>
                <c:pt idx="324">
                  <c:v>86.734200000000001</c:v>
                </c:pt>
                <c:pt idx="325">
                  <c:v>98.654799999999994</c:v>
                </c:pt>
                <c:pt idx="326">
                  <c:v>956.94510000000025</c:v>
                </c:pt>
                <c:pt idx="327">
                  <c:v>5622.4292000000005</c:v>
                </c:pt>
                <c:pt idx="328">
                  <c:v>2437.9836</c:v>
                </c:pt>
                <c:pt idx="329">
                  <c:v>117.27550000000001</c:v>
                </c:pt>
                <c:pt idx="330">
                  <c:v>373.86369999999988</c:v>
                </c:pt>
                <c:pt idx="331">
                  <c:v>185.57939999999999</c:v>
                </c:pt>
                <c:pt idx="332">
                  <c:v>1196.9504000000002</c:v>
                </c:pt>
                <c:pt idx="333">
                  <c:v>2164.1611000000003</c:v>
                </c:pt>
                <c:pt idx="334">
                  <c:v>-130.38789999999995</c:v>
                </c:pt>
                <c:pt idx="335">
                  <c:v>320.4982</c:v>
                </c:pt>
                <c:pt idx="336">
                  <c:v>1121.9369999999999</c:v>
                </c:pt>
                <c:pt idx="337">
                  <c:v>975.77009999999984</c:v>
                </c:pt>
                <c:pt idx="338">
                  <c:v>514.65270000000021</c:v>
                </c:pt>
                <c:pt idx="339">
                  <c:v>-819.4217000000001</c:v>
                </c:pt>
                <c:pt idx="340">
                  <c:v>156.05319999999983</c:v>
                </c:pt>
                <c:pt idx="341">
                  <c:v>-286.98080000000004</c:v>
                </c:pt>
                <c:pt idx="342">
                  <c:v>126.76489999999995</c:v>
                </c:pt>
                <c:pt idx="343">
                  <c:v>201.51849999999999</c:v>
                </c:pt>
                <c:pt idx="344">
                  <c:v>-0.35560000000000036</c:v>
                </c:pt>
                <c:pt idx="345">
                  <c:v>502.92440000000005</c:v>
                </c:pt>
                <c:pt idx="346">
                  <c:v>279.56920000000008</c:v>
                </c:pt>
                <c:pt idx="347">
                  <c:v>201.59519999999992</c:v>
                </c:pt>
                <c:pt idx="348">
                  <c:v>-266.55250000000001</c:v>
                </c:pt>
                <c:pt idx="349">
                  <c:v>1050.2668000000003</c:v>
                </c:pt>
                <c:pt idx="350">
                  <c:v>26.760499999999983</c:v>
                </c:pt>
                <c:pt idx="351">
                  <c:v>111.11409999999999</c:v>
                </c:pt>
                <c:pt idx="352">
                  <c:v>1619.5198999999993</c:v>
                </c:pt>
                <c:pt idx="353">
                  <c:v>276.21969999999988</c:v>
                </c:pt>
                <c:pt idx="354">
                  <c:v>1623.4018999999996</c:v>
                </c:pt>
                <c:pt idx="355">
                  <c:v>1262.2925999999991</c:v>
                </c:pt>
                <c:pt idx="356">
                  <c:v>221.79670000000013</c:v>
                </c:pt>
                <c:pt idx="357">
                  <c:v>789.6475999999999</c:v>
                </c:pt>
                <c:pt idx="358">
                  <c:v>575.12589999999989</c:v>
                </c:pt>
                <c:pt idx="359">
                  <c:v>97.28899999999993</c:v>
                </c:pt>
                <c:pt idx="360">
                  <c:v>330.19900000000001</c:v>
                </c:pt>
                <c:pt idx="361">
                  <c:v>635.63759999999991</c:v>
                </c:pt>
                <c:pt idx="362">
                  <c:v>-18.067299999999975</c:v>
                </c:pt>
                <c:pt idx="363">
                  <c:v>1073.2087999999999</c:v>
                </c:pt>
                <c:pt idx="364">
                  <c:v>684.19110000000001</c:v>
                </c:pt>
                <c:pt idx="365">
                  <c:v>1415.6664000000003</c:v>
                </c:pt>
                <c:pt idx="366">
                  <c:v>3.7975999999999246</c:v>
                </c:pt>
                <c:pt idx="367">
                  <c:v>206.1019</c:v>
                </c:pt>
                <c:pt idx="368">
                  <c:v>-24.077099999999998</c:v>
                </c:pt>
                <c:pt idx="369">
                  <c:v>26.082199999999993</c:v>
                </c:pt>
                <c:pt idx="370">
                  <c:v>-13.554500000000061</c:v>
                </c:pt>
                <c:pt idx="371">
                  <c:v>-644.69820000000004</c:v>
                </c:pt>
                <c:pt idx="372">
                  <c:v>-96.952999999999975</c:v>
                </c:pt>
                <c:pt idx="373">
                  <c:v>200.55579999999998</c:v>
                </c:pt>
                <c:pt idx="374">
                  <c:v>34.449200000000005</c:v>
                </c:pt>
                <c:pt idx="375">
                  <c:v>1219.9829999999995</c:v>
                </c:pt>
                <c:pt idx="376">
                  <c:v>55.327700000000007</c:v>
                </c:pt>
                <c:pt idx="377">
                  <c:v>330.28379999999993</c:v>
                </c:pt>
                <c:pt idx="378">
                  <c:v>750.94849999999997</c:v>
                </c:pt>
                <c:pt idx="379">
                  <c:v>1172.5303000000001</c:v>
                </c:pt>
                <c:pt idx="380">
                  <c:v>55.048299999999948</c:v>
                </c:pt>
                <c:pt idx="381">
                  <c:v>586.66249999999968</c:v>
                </c:pt>
                <c:pt idx="382">
                  <c:v>122.65659999999997</c:v>
                </c:pt>
                <c:pt idx="383">
                  <c:v>-207.79560000000004</c:v>
                </c:pt>
                <c:pt idx="384">
                  <c:v>209.28169999999983</c:v>
                </c:pt>
                <c:pt idx="385">
                  <c:v>54.517399999999846</c:v>
                </c:pt>
                <c:pt idx="386">
                  <c:v>591.71630000000016</c:v>
                </c:pt>
                <c:pt idx="387">
                  <c:v>228.90699999999933</c:v>
                </c:pt>
                <c:pt idx="388">
                  <c:v>779.90459999999996</c:v>
                </c:pt>
                <c:pt idx="389">
                  <c:v>19.82349999999996</c:v>
                </c:pt>
                <c:pt idx="390">
                  <c:v>502.61429999999996</c:v>
                </c:pt>
                <c:pt idx="391">
                  <c:v>356.53949999999998</c:v>
                </c:pt>
                <c:pt idx="392">
                  <c:v>113.12039999999999</c:v>
                </c:pt>
                <c:pt idx="393">
                  <c:v>117.20399999999995</c:v>
                </c:pt>
                <c:pt idx="394">
                  <c:v>1574.6164000000006</c:v>
                </c:pt>
                <c:pt idx="395">
                  <c:v>754.11439999999993</c:v>
                </c:pt>
                <c:pt idx="396">
                  <c:v>581.40449999999998</c:v>
                </c:pt>
                <c:pt idx="397">
                  <c:v>202.1362</c:v>
                </c:pt>
                <c:pt idx="398">
                  <c:v>167.67089999999996</c:v>
                </c:pt>
                <c:pt idx="399">
                  <c:v>429.74650000000008</c:v>
                </c:pt>
                <c:pt idx="400">
                  <c:v>757.18019999999979</c:v>
                </c:pt>
                <c:pt idx="401">
                  <c:v>309.71159999999992</c:v>
                </c:pt>
                <c:pt idx="402">
                  <c:v>-785.1645000000002</c:v>
                </c:pt>
                <c:pt idx="403">
                  <c:v>107.98499999999996</c:v>
                </c:pt>
                <c:pt idx="404">
                  <c:v>452.37299999999988</c:v>
                </c:pt>
                <c:pt idx="405">
                  <c:v>-175.54899999999998</c:v>
                </c:pt>
                <c:pt idx="406">
                  <c:v>-54.869200000000085</c:v>
                </c:pt>
                <c:pt idx="407">
                  <c:v>564.97979999999984</c:v>
                </c:pt>
                <c:pt idx="408">
                  <c:v>-327.93360000000001</c:v>
                </c:pt>
                <c:pt idx="409">
                  <c:v>-311.25749999999988</c:v>
                </c:pt>
                <c:pt idx="410">
                  <c:v>2173.7093999999997</c:v>
                </c:pt>
                <c:pt idx="411">
                  <c:v>-29.575900000000004</c:v>
                </c:pt>
                <c:pt idx="412">
                  <c:v>154.06369999999993</c:v>
                </c:pt>
                <c:pt idx="413">
                  <c:v>234.91940000000002</c:v>
                </c:pt>
                <c:pt idx="414">
                  <c:v>763.90759999999989</c:v>
                </c:pt>
                <c:pt idx="415">
                  <c:v>49.719299999999897</c:v>
                </c:pt>
                <c:pt idx="416">
                  <c:v>274.29699999999991</c:v>
                </c:pt>
                <c:pt idx="417">
                  <c:v>579.35509999999988</c:v>
                </c:pt>
                <c:pt idx="418">
                  <c:v>293.55239999999998</c:v>
                </c:pt>
                <c:pt idx="419">
                  <c:v>846.12170000000003</c:v>
                </c:pt>
                <c:pt idx="420">
                  <c:v>709.42189999999971</c:v>
                </c:pt>
                <c:pt idx="421">
                  <c:v>156.77969999999996</c:v>
                </c:pt>
                <c:pt idx="422">
                  <c:v>1107.695199999999</c:v>
                </c:pt>
                <c:pt idx="423">
                  <c:v>328.59419999999994</c:v>
                </c:pt>
                <c:pt idx="424">
                  <c:v>3038.6253999999999</c:v>
                </c:pt>
                <c:pt idx="425">
                  <c:v>539.72190000000001</c:v>
                </c:pt>
                <c:pt idx="426">
                  <c:v>397.87989999999996</c:v>
                </c:pt>
                <c:pt idx="427">
                  <c:v>1660.1386000000002</c:v>
                </c:pt>
                <c:pt idx="428">
                  <c:v>454.78709999999984</c:v>
                </c:pt>
                <c:pt idx="429">
                  <c:v>528.20510000000002</c:v>
                </c:pt>
                <c:pt idx="430">
                  <c:v>656.11619999999982</c:v>
                </c:pt>
                <c:pt idx="431">
                  <c:v>727.37860000000001</c:v>
                </c:pt>
                <c:pt idx="432">
                  <c:v>1227.5091000000002</c:v>
                </c:pt>
                <c:pt idx="433">
                  <c:v>-182.78130000000016</c:v>
                </c:pt>
                <c:pt idx="434">
                  <c:v>806.85499999999956</c:v>
                </c:pt>
                <c:pt idx="435">
                  <c:v>635.10570000000007</c:v>
                </c:pt>
                <c:pt idx="436">
                  <c:v>973.79020000000003</c:v>
                </c:pt>
                <c:pt idx="437">
                  <c:v>91.139099999999985</c:v>
                </c:pt>
                <c:pt idx="438">
                  <c:v>745.76849999999979</c:v>
                </c:pt>
                <c:pt idx="439">
                  <c:v>-151.15179999999992</c:v>
                </c:pt>
                <c:pt idx="440">
                  <c:v>114.30829999999992</c:v>
                </c:pt>
                <c:pt idx="441">
                  <c:v>329.76249999999999</c:v>
                </c:pt>
                <c:pt idx="442">
                  <c:v>0.11099999999999888</c:v>
                </c:pt>
                <c:pt idx="443">
                  <c:v>254.00319999999982</c:v>
                </c:pt>
                <c:pt idx="444">
                  <c:v>194.06709999999998</c:v>
                </c:pt>
                <c:pt idx="445">
                  <c:v>1756.1349999999995</c:v>
                </c:pt>
                <c:pt idx="446">
                  <c:v>107.92699999999998</c:v>
                </c:pt>
                <c:pt idx="447">
                  <c:v>2059.1198999999992</c:v>
                </c:pt>
                <c:pt idx="448">
                  <c:v>18.650700000000001</c:v>
                </c:pt>
                <c:pt idx="449">
                  <c:v>-52.191000000000095</c:v>
                </c:pt>
                <c:pt idx="450">
                  <c:v>-188.25110000000012</c:v>
                </c:pt>
                <c:pt idx="451">
                  <c:v>1288.3468999999998</c:v>
                </c:pt>
                <c:pt idx="452">
                  <c:v>288.26600000000025</c:v>
                </c:pt>
                <c:pt idx="453">
                  <c:v>299.48020000000008</c:v>
                </c:pt>
                <c:pt idx="454">
                  <c:v>86.777999999999963</c:v>
                </c:pt>
                <c:pt idx="455">
                  <c:v>231.12519999999998</c:v>
                </c:pt>
                <c:pt idx="456">
                  <c:v>0.46409999999999996</c:v>
                </c:pt>
                <c:pt idx="457">
                  <c:v>557.17140000000006</c:v>
                </c:pt>
                <c:pt idx="458">
                  <c:v>161.76490000000004</c:v>
                </c:pt>
                <c:pt idx="459">
                  <c:v>-3583.9770000000017</c:v>
                </c:pt>
                <c:pt idx="460">
                  <c:v>12.627700000000019</c:v>
                </c:pt>
                <c:pt idx="461">
                  <c:v>526.07270000000005</c:v>
                </c:pt>
                <c:pt idx="462">
                  <c:v>-242.73989999999998</c:v>
                </c:pt>
                <c:pt idx="463">
                  <c:v>316.52019999999993</c:v>
                </c:pt>
                <c:pt idx="464">
                  <c:v>560.00779999999986</c:v>
                </c:pt>
                <c:pt idx="465">
                  <c:v>-44.878</c:v>
                </c:pt>
                <c:pt idx="466">
                  <c:v>150.1712</c:v>
                </c:pt>
                <c:pt idx="467">
                  <c:v>110.78129999999997</c:v>
                </c:pt>
                <c:pt idx="468">
                  <c:v>338.44539999999984</c:v>
                </c:pt>
                <c:pt idx="469">
                  <c:v>535.47639999999956</c:v>
                </c:pt>
                <c:pt idx="470">
                  <c:v>-382.80790000000025</c:v>
                </c:pt>
                <c:pt idx="471">
                  <c:v>-318.77370000000025</c:v>
                </c:pt>
                <c:pt idx="472">
                  <c:v>262.63669999999985</c:v>
                </c:pt>
                <c:pt idx="473">
                  <c:v>244.197</c:v>
                </c:pt>
                <c:pt idx="474">
                  <c:v>39.195199999999979</c:v>
                </c:pt>
                <c:pt idx="475">
                  <c:v>348.35840000000002</c:v>
                </c:pt>
                <c:pt idx="476">
                  <c:v>59.036000000000001</c:v>
                </c:pt>
                <c:pt idx="477">
                  <c:v>320.9729999999999</c:v>
                </c:pt>
                <c:pt idx="478">
                  <c:v>32.576699999999896</c:v>
                </c:pt>
                <c:pt idx="479">
                  <c:v>662.83389999999997</c:v>
                </c:pt>
                <c:pt idx="480">
                  <c:v>192.63119999999998</c:v>
                </c:pt>
                <c:pt idx="481">
                  <c:v>837.24110000000007</c:v>
                </c:pt>
                <c:pt idx="482">
                  <c:v>1240.2266000000004</c:v>
                </c:pt>
                <c:pt idx="483">
                  <c:v>280.78219999999993</c:v>
                </c:pt>
                <c:pt idx="484">
                  <c:v>212.42500000000001</c:v>
                </c:pt>
                <c:pt idx="485">
                  <c:v>117.80569999999997</c:v>
                </c:pt>
                <c:pt idx="486">
                  <c:v>461.00139999999976</c:v>
                </c:pt>
                <c:pt idx="487">
                  <c:v>1802.3903000000003</c:v>
                </c:pt>
                <c:pt idx="488">
                  <c:v>210.74929999999995</c:v>
                </c:pt>
                <c:pt idx="489">
                  <c:v>288.98410000000013</c:v>
                </c:pt>
                <c:pt idx="490">
                  <c:v>195.44859999999986</c:v>
                </c:pt>
                <c:pt idx="491">
                  <c:v>-247.94350000000017</c:v>
                </c:pt>
                <c:pt idx="492">
                  <c:v>698.4173999999997</c:v>
                </c:pt>
                <c:pt idx="493">
                  <c:v>-64.16680000000008</c:v>
                </c:pt>
                <c:pt idx="494">
                  <c:v>121.75650000000006</c:v>
                </c:pt>
                <c:pt idx="495">
                  <c:v>-241.9499999999999</c:v>
                </c:pt>
                <c:pt idx="496">
                  <c:v>-4.0403000000000446</c:v>
                </c:pt>
                <c:pt idx="497">
                  <c:v>1859.4694999999995</c:v>
                </c:pt>
                <c:pt idx="498">
                  <c:v>77.81280000000001</c:v>
                </c:pt>
                <c:pt idx="499">
                  <c:v>107.3604</c:v>
                </c:pt>
                <c:pt idx="500">
                  <c:v>-341.52650000000028</c:v>
                </c:pt>
                <c:pt idx="501">
                  <c:v>456.86079999999987</c:v>
                </c:pt>
                <c:pt idx="502">
                  <c:v>341.89799999999991</c:v>
                </c:pt>
                <c:pt idx="503">
                  <c:v>25.888600000000014</c:v>
                </c:pt>
                <c:pt idx="504">
                  <c:v>-398.79320000000013</c:v>
                </c:pt>
                <c:pt idx="505">
                  <c:v>-470.76840000000027</c:v>
                </c:pt>
                <c:pt idx="506">
                  <c:v>171.73719999999994</c:v>
                </c:pt>
                <c:pt idx="507">
                  <c:v>-93.603000000000094</c:v>
                </c:pt>
                <c:pt idx="508">
                  <c:v>-1.2453000000000016</c:v>
                </c:pt>
                <c:pt idx="509">
                  <c:v>28.761199999999967</c:v>
                </c:pt>
                <c:pt idx="510">
                  <c:v>61.428599999999996</c:v>
                </c:pt>
                <c:pt idx="511">
                  <c:v>484.77330000000001</c:v>
                </c:pt>
                <c:pt idx="512">
                  <c:v>122.36120000000008</c:v>
                </c:pt>
                <c:pt idx="513">
                  <c:v>238.56140000000008</c:v>
                </c:pt>
                <c:pt idx="514">
                  <c:v>476.90320000000008</c:v>
                </c:pt>
                <c:pt idx="515">
                  <c:v>170.9745999999999</c:v>
                </c:pt>
                <c:pt idx="516">
                  <c:v>1054.5528999999995</c:v>
                </c:pt>
                <c:pt idx="517">
                  <c:v>-405.35590000000002</c:v>
                </c:pt>
                <c:pt idx="518">
                  <c:v>227.83379999999994</c:v>
                </c:pt>
                <c:pt idx="519">
                  <c:v>684.91620000000012</c:v>
                </c:pt>
                <c:pt idx="520">
                  <c:v>-76.175499999999971</c:v>
                </c:pt>
                <c:pt idx="521">
                  <c:v>409.5111999999998</c:v>
                </c:pt>
                <c:pt idx="522">
                  <c:v>138.71620000000001</c:v>
                </c:pt>
                <c:pt idx="523">
                  <c:v>42.6648</c:v>
                </c:pt>
                <c:pt idx="524">
                  <c:v>178.40199999999987</c:v>
                </c:pt>
                <c:pt idx="525">
                  <c:v>82.124999999999858</c:v>
                </c:pt>
                <c:pt idx="526">
                  <c:v>-520.3443000000002</c:v>
                </c:pt>
                <c:pt idx="527">
                  <c:v>58.891599999999997</c:v>
                </c:pt>
                <c:pt idx="528">
                  <c:v>290.82270000000005</c:v>
                </c:pt>
                <c:pt idx="529">
                  <c:v>59.357699999999923</c:v>
                </c:pt>
                <c:pt idx="530">
                  <c:v>169.34369999999996</c:v>
                </c:pt>
                <c:pt idx="531">
                  <c:v>-82.007400000000018</c:v>
                </c:pt>
                <c:pt idx="532">
                  <c:v>600.28729999999985</c:v>
                </c:pt>
                <c:pt idx="533">
                  <c:v>638.15630000000033</c:v>
                </c:pt>
                <c:pt idx="534">
                  <c:v>226.45289999999986</c:v>
                </c:pt>
                <c:pt idx="535">
                  <c:v>162.93629999999996</c:v>
                </c:pt>
                <c:pt idx="536">
                  <c:v>844.93549999999959</c:v>
                </c:pt>
                <c:pt idx="537">
                  <c:v>84.02679999999998</c:v>
                </c:pt>
                <c:pt idx="538">
                  <c:v>247.43479999999994</c:v>
                </c:pt>
                <c:pt idx="539">
                  <c:v>280.85839999999996</c:v>
                </c:pt>
                <c:pt idx="540">
                  <c:v>19.431200000000011</c:v>
                </c:pt>
                <c:pt idx="541">
                  <c:v>55.22600000000002</c:v>
                </c:pt>
                <c:pt idx="542">
                  <c:v>509.00680000000011</c:v>
                </c:pt>
                <c:pt idx="543">
                  <c:v>-23.676299999999998</c:v>
                </c:pt>
                <c:pt idx="544">
                  <c:v>189.02579999999995</c:v>
                </c:pt>
                <c:pt idx="545">
                  <c:v>273.85819999999995</c:v>
                </c:pt>
                <c:pt idx="546">
                  <c:v>1238.4220000000003</c:v>
                </c:pt>
                <c:pt idx="547">
                  <c:v>1665.5159999999998</c:v>
                </c:pt>
                <c:pt idx="548">
                  <c:v>319.12109999999996</c:v>
                </c:pt>
                <c:pt idx="549">
                  <c:v>-371.71110000000004</c:v>
                </c:pt>
                <c:pt idx="550">
                  <c:v>85.01909999999998</c:v>
                </c:pt>
                <c:pt idx="551">
                  <c:v>787.75030000000004</c:v>
                </c:pt>
                <c:pt idx="552">
                  <c:v>24.788800000000002</c:v>
                </c:pt>
                <c:pt idx="553">
                  <c:v>117.64289999999987</c:v>
                </c:pt>
                <c:pt idx="554">
                  <c:v>580.3075</c:v>
                </c:pt>
                <c:pt idx="555">
                  <c:v>-2204.8072000000002</c:v>
                </c:pt>
                <c:pt idx="556">
                  <c:v>1314.7579999999994</c:v>
                </c:pt>
                <c:pt idx="557">
                  <c:v>-359.02100000000013</c:v>
                </c:pt>
                <c:pt idx="558">
                  <c:v>353.64549999999997</c:v>
                </c:pt>
                <c:pt idx="559">
                  <c:v>443.33679999999981</c:v>
                </c:pt>
                <c:pt idx="560">
                  <c:v>-1695.9714000000004</c:v>
                </c:pt>
                <c:pt idx="561">
                  <c:v>85.927799999999991</c:v>
                </c:pt>
                <c:pt idx="562">
                  <c:v>388.21309999999988</c:v>
                </c:pt>
                <c:pt idx="563">
                  <c:v>313.63349999999991</c:v>
                </c:pt>
                <c:pt idx="564">
                  <c:v>217.08929999999998</c:v>
                </c:pt>
                <c:pt idx="565">
                  <c:v>760.16659999999979</c:v>
                </c:pt>
                <c:pt idx="566">
                  <c:v>121.21769999999998</c:v>
                </c:pt>
                <c:pt idx="567">
                  <c:v>343.63809999999989</c:v>
                </c:pt>
                <c:pt idx="568">
                  <c:v>2751.6848999999988</c:v>
                </c:pt>
                <c:pt idx="569">
                  <c:v>788.95249999999987</c:v>
                </c:pt>
                <c:pt idx="570">
                  <c:v>1208.8890000000001</c:v>
                </c:pt>
                <c:pt idx="571">
                  <c:v>514.60019999999997</c:v>
                </c:pt>
                <c:pt idx="572">
                  <c:v>514.50170000000003</c:v>
                </c:pt>
                <c:pt idx="573">
                  <c:v>631.2281999999999</c:v>
                </c:pt>
                <c:pt idx="574">
                  <c:v>-25.148800000000051</c:v>
                </c:pt>
                <c:pt idx="575">
                  <c:v>-12.30400000000002</c:v>
                </c:pt>
                <c:pt idx="576">
                  <c:v>-234.77140000000006</c:v>
                </c:pt>
                <c:pt idx="577">
                  <c:v>1023.123</c:v>
                </c:pt>
                <c:pt idx="578">
                  <c:v>402.42360000000008</c:v>
                </c:pt>
                <c:pt idx="579">
                  <c:v>-5.8890000000001237</c:v>
                </c:pt>
                <c:pt idx="580">
                  <c:v>-925.12030000000016</c:v>
                </c:pt>
                <c:pt idx="581">
                  <c:v>225.85879999999992</c:v>
                </c:pt>
                <c:pt idx="582">
                  <c:v>229.22569999999999</c:v>
                </c:pt>
                <c:pt idx="583">
                  <c:v>218.15969999999996</c:v>
                </c:pt>
                <c:pt idx="584">
                  <c:v>280.66060000000004</c:v>
                </c:pt>
                <c:pt idx="585">
                  <c:v>21.896999999999998</c:v>
                </c:pt>
                <c:pt idx="586">
                  <c:v>272.68499999999989</c:v>
                </c:pt>
                <c:pt idx="587">
                  <c:v>-184.33640000000008</c:v>
                </c:pt>
                <c:pt idx="588">
                  <c:v>-614.29430000000082</c:v>
                </c:pt>
                <c:pt idx="589">
                  <c:v>196.87389999999976</c:v>
                </c:pt>
                <c:pt idx="590">
                  <c:v>591.31180000000006</c:v>
                </c:pt>
                <c:pt idx="591">
                  <c:v>137.46129999999988</c:v>
                </c:pt>
                <c:pt idx="592">
                  <c:v>334.51629999999994</c:v>
                </c:pt>
                <c:pt idx="593">
                  <c:v>47.887799999999977</c:v>
                </c:pt>
                <c:pt idx="594">
                  <c:v>442.13549999999998</c:v>
                </c:pt>
                <c:pt idx="595">
                  <c:v>682.99790000000019</c:v>
                </c:pt>
                <c:pt idx="596">
                  <c:v>-798.70500000000027</c:v>
                </c:pt>
                <c:pt idx="597">
                  <c:v>2038.2675999999997</c:v>
                </c:pt>
                <c:pt idx="598">
                  <c:v>-0.75270000000000081</c:v>
                </c:pt>
                <c:pt idx="599">
                  <c:v>157.87679999999992</c:v>
                </c:pt>
                <c:pt idx="600">
                  <c:v>526.75370000000021</c:v>
                </c:pt>
                <c:pt idx="601">
                  <c:v>192.03959999999998</c:v>
                </c:pt>
                <c:pt idx="602">
                  <c:v>38.475699999999847</c:v>
                </c:pt>
                <c:pt idx="603">
                  <c:v>437.85329999999999</c:v>
                </c:pt>
                <c:pt idx="604">
                  <c:v>1155.4330999999997</c:v>
                </c:pt>
                <c:pt idx="605">
                  <c:v>-49.700900000000033</c:v>
                </c:pt>
                <c:pt idx="606">
                  <c:v>1495.0853999999993</c:v>
                </c:pt>
                <c:pt idx="607">
                  <c:v>247.62259999999989</c:v>
                </c:pt>
                <c:pt idx="608">
                  <c:v>-134.44099999999986</c:v>
                </c:pt>
                <c:pt idx="609">
                  <c:v>198.50989999999999</c:v>
                </c:pt>
                <c:pt idx="610">
                  <c:v>1742.7296999999999</c:v>
                </c:pt>
                <c:pt idx="611">
                  <c:v>-20.05080000000002</c:v>
                </c:pt>
                <c:pt idx="612">
                  <c:v>434.52840000000009</c:v>
                </c:pt>
                <c:pt idx="613">
                  <c:v>803.81689999999981</c:v>
                </c:pt>
                <c:pt idx="614">
                  <c:v>1290.354</c:v>
                </c:pt>
                <c:pt idx="615">
                  <c:v>1203.6768</c:v>
                </c:pt>
                <c:pt idx="616">
                  <c:v>546.08819999999992</c:v>
                </c:pt>
                <c:pt idx="617">
                  <c:v>1292.8655999999999</c:v>
                </c:pt>
                <c:pt idx="618">
                  <c:v>304.86729999999989</c:v>
                </c:pt>
                <c:pt idx="619">
                  <c:v>-445.69499999999988</c:v>
                </c:pt>
                <c:pt idx="620">
                  <c:v>-164.40619999999996</c:v>
                </c:pt>
                <c:pt idx="621">
                  <c:v>6976.0958999999993</c:v>
                </c:pt>
                <c:pt idx="622">
                  <c:v>477.23989999999998</c:v>
                </c:pt>
                <c:pt idx="623">
                  <c:v>640.54660000000001</c:v>
                </c:pt>
                <c:pt idx="624">
                  <c:v>76.887900000000002</c:v>
                </c:pt>
                <c:pt idx="625">
                  <c:v>72.678999999999988</c:v>
                </c:pt>
                <c:pt idx="626">
                  <c:v>243.07549999999986</c:v>
                </c:pt>
                <c:pt idx="627">
                  <c:v>-461.73320000000018</c:v>
                </c:pt>
                <c:pt idx="628">
                  <c:v>63.991400000000013</c:v>
                </c:pt>
                <c:pt idx="629">
                  <c:v>10.563299999999984</c:v>
                </c:pt>
                <c:pt idx="630">
                  <c:v>480.59399999999982</c:v>
                </c:pt>
                <c:pt idx="631">
                  <c:v>734.5157999999999</c:v>
                </c:pt>
                <c:pt idx="632">
                  <c:v>835.77200000000005</c:v>
                </c:pt>
                <c:pt idx="633">
                  <c:v>207.33039999999994</c:v>
                </c:pt>
                <c:pt idx="634">
                  <c:v>318.46250000000003</c:v>
                </c:pt>
                <c:pt idx="635">
                  <c:v>455.52919999999995</c:v>
                </c:pt>
                <c:pt idx="636">
                  <c:v>35.057400000000008</c:v>
                </c:pt>
                <c:pt idx="637">
                  <c:v>6.0449999999999946</c:v>
                </c:pt>
                <c:pt idx="638">
                  <c:v>209.2294</c:v>
                </c:pt>
                <c:pt idx="639">
                  <c:v>633.70720000000006</c:v>
                </c:pt>
                <c:pt idx="640">
                  <c:v>711.61680000000001</c:v>
                </c:pt>
                <c:pt idx="641">
                  <c:v>280.02610000000004</c:v>
                </c:pt>
                <c:pt idx="642">
                  <c:v>563.78769999999997</c:v>
                </c:pt>
                <c:pt idx="643">
                  <c:v>1289.4534999999996</c:v>
                </c:pt>
                <c:pt idx="644">
                  <c:v>0.30569999999996256</c:v>
                </c:pt>
                <c:pt idx="645">
                  <c:v>172.62609999999981</c:v>
                </c:pt>
                <c:pt idx="646">
                  <c:v>269.68799999999999</c:v>
                </c:pt>
                <c:pt idx="647">
                  <c:v>488.14839999999975</c:v>
                </c:pt>
                <c:pt idx="648">
                  <c:v>392.1499</c:v>
                </c:pt>
                <c:pt idx="649">
                  <c:v>1902.5437999999999</c:v>
                </c:pt>
                <c:pt idx="650">
                  <c:v>28.687899999999992</c:v>
                </c:pt>
                <c:pt idx="651">
                  <c:v>-1262.5716</c:v>
                </c:pt>
                <c:pt idx="652">
                  <c:v>59.538400000000053</c:v>
                </c:pt>
                <c:pt idx="653">
                  <c:v>465.25030000000015</c:v>
                </c:pt>
                <c:pt idx="654">
                  <c:v>594.58679999999993</c:v>
                </c:pt>
                <c:pt idx="655">
                  <c:v>-73.834999999999951</c:v>
                </c:pt>
                <c:pt idx="656">
                  <c:v>721.68259999999998</c:v>
                </c:pt>
                <c:pt idx="657">
                  <c:v>633.45140000000015</c:v>
                </c:pt>
                <c:pt idx="658">
                  <c:v>1206.3851</c:v>
                </c:pt>
                <c:pt idx="659">
                  <c:v>9.5838000000000001</c:v>
                </c:pt>
                <c:pt idx="660">
                  <c:v>1586.6272999999997</c:v>
                </c:pt>
                <c:pt idx="661">
                  <c:v>698.83249999999987</c:v>
                </c:pt>
                <c:pt idx="662">
                  <c:v>707.55029999999977</c:v>
                </c:pt>
                <c:pt idx="663">
                  <c:v>610.1495999999994</c:v>
                </c:pt>
                <c:pt idx="664">
                  <c:v>157.66579999999993</c:v>
                </c:pt>
                <c:pt idx="665">
                  <c:v>885.46239999999955</c:v>
                </c:pt>
                <c:pt idx="666">
                  <c:v>-2082.7451000000005</c:v>
                </c:pt>
                <c:pt idx="667">
                  <c:v>-317.05080000000021</c:v>
                </c:pt>
                <c:pt idx="668">
                  <c:v>1011.7442999999997</c:v>
                </c:pt>
                <c:pt idx="669">
                  <c:v>5757.4119000000001</c:v>
                </c:pt>
                <c:pt idx="670">
                  <c:v>440.14099999999985</c:v>
                </c:pt>
                <c:pt idx="671">
                  <c:v>671.00339999999994</c:v>
                </c:pt>
                <c:pt idx="672">
                  <c:v>229.16170000000005</c:v>
                </c:pt>
                <c:pt idx="673">
                  <c:v>236.66149999999988</c:v>
                </c:pt>
                <c:pt idx="674">
                  <c:v>379.56109999999984</c:v>
                </c:pt>
                <c:pt idx="675">
                  <c:v>100.22529999999995</c:v>
                </c:pt>
                <c:pt idx="676">
                  <c:v>370.15780000000001</c:v>
                </c:pt>
                <c:pt idx="677">
                  <c:v>611.82909999999993</c:v>
                </c:pt>
                <c:pt idx="678">
                  <c:v>1276.6513</c:v>
                </c:pt>
                <c:pt idx="679">
                  <c:v>-671.18740000000003</c:v>
                </c:pt>
                <c:pt idx="680">
                  <c:v>51.825200000000009</c:v>
                </c:pt>
                <c:pt idx="681">
                  <c:v>31.175699999999985</c:v>
                </c:pt>
                <c:pt idx="682">
                  <c:v>1985.1672000000001</c:v>
                </c:pt>
                <c:pt idx="683">
                  <c:v>2650.676899999999</c:v>
                </c:pt>
                <c:pt idx="684">
                  <c:v>228.16229999999996</c:v>
                </c:pt>
                <c:pt idx="685">
                  <c:v>286.90460000000019</c:v>
                </c:pt>
                <c:pt idx="686">
                  <c:v>539.9351999999999</c:v>
                </c:pt>
                <c:pt idx="687">
                  <c:v>570.43799999999987</c:v>
                </c:pt>
                <c:pt idx="688">
                  <c:v>-119.01049999999994</c:v>
                </c:pt>
                <c:pt idx="689">
                  <c:v>463.26900000000001</c:v>
                </c:pt>
                <c:pt idx="690">
                  <c:v>-3.7073000000000045</c:v>
                </c:pt>
                <c:pt idx="691">
                  <c:v>558.47399999999993</c:v>
                </c:pt>
                <c:pt idx="692">
                  <c:v>-144.52290000000019</c:v>
                </c:pt>
                <c:pt idx="693">
                  <c:v>260.62580000000008</c:v>
                </c:pt>
                <c:pt idx="694">
                  <c:v>144.1189</c:v>
                </c:pt>
                <c:pt idx="695">
                  <c:v>-23.513700000000032</c:v>
                </c:pt>
                <c:pt idx="696">
                  <c:v>68.096299999999886</c:v>
                </c:pt>
                <c:pt idx="697">
                  <c:v>168.79329999999999</c:v>
                </c:pt>
                <c:pt idx="698">
                  <c:v>527.97149999999999</c:v>
                </c:pt>
                <c:pt idx="699">
                  <c:v>-26.592699999999979</c:v>
                </c:pt>
                <c:pt idx="700">
                  <c:v>-1980.739300000002</c:v>
                </c:pt>
                <c:pt idx="701">
                  <c:v>-237.28850000000003</c:v>
                </c:pt>
                <c:pt idx="702">
                  <c:v>581.57419999999991</c:v>
                </c:pt>
                <c:pt idx="703">
                  <c:v>-716.85649999999998</c:v>
                </c:pt>
                <c:pt idx="704">
                  <c:v>481.74990000000008</c:v>
                </c:pt>
                <c:pt idx="705">
                  <c:v>-81.085800000000035</c:v>
                </c:pt>
                <c:pt idx="706">
                  <c:v>-118.77570000000007</c:v>
                </c:pt>
                <c:pt idx="707">
                  <c:v>-270.42819999999961</c:v>
                </c:pt>
                <c:pt idx="708">
                  <c:v>268.4781999999999</c:v>
                </c:pt>
                <c:pt idx="709">
                  <c:v>566.72259999999983</c:v>
                </c:pt>
                <c:pt idx="710">
                  <c:v>14.692399999999838</c:v>
                </c:pt>
                <c:pt idx="711">
                  <c:v>-3333.9144000000006</c:v>
                </c:pt>
                <c:pt idx="712">
                  <c:v>1990.4243999999999</c:v>
                </c:pt>
                <c:pt idx="713">
                  <c:v>332.34869999999989</c:v>
                </c:pt>
                <c:pt idx="714">
                  <c:v>-1010.9738000000004</c:v>
                </c:pt>
                <c:pt idx="715">
                  <c:v>199.93449999999996</c:v>
                </c:pt>
                <c:pt idx="716">
                  <c:v>135.54010000000002</c:v>
                </c:pt>
                <c:pt idx="717">
                  <c:v>-75.586000000000098</c:v>
                </c:pt>
                <c:pt idx="718">
                  <c:v>84.441899999999961</c:v>
                </c:pt>
                <c:pt idx="719">
                  <c:v>763.47190000000012</c:v>
                </c:pt>
                <c:pt idx="720">
                  <c:v>1199.4242000000004</c:v>
                </c:pt>
                <c:pt idx="721">
                  <c:v>485.02719999999982</c:v>
                </c:pt>
                <c:pt idx="722">
                  <c:v>199.6501999999999</c:v>
                </c:pt>
                <c:pt idx="723">
                  <c:v>106.89119999999998</c:v>
                </c:pt>
                <c:pt idx="724">
                  <c:v>-19.606200000000001</c:v>
                </c:pt>
                <c:pt idx="725">
                  <c:v>332.87249999999995</c:v>
                </c:pt>
                <c:pt idx="726">
                  <c:v>95.838299999999975</c:v>
                </c:pt>
                <c:pt idx="727">
                  <c:v>793.65479999999991</c:v>
                </c:pt>
                <c:pt idx="728">
                  <c:v>68.241599999999949</c:v>
                </c:pt>
                <c:pt idx="729">
                  <c:v>366.43029999999999</c:v>
                </c:pt>
                <c:pt idx="730">
                  <c:v>4703.7882999999983</c:v>
                </c:pt>
                <c:pt idx="731">
                  <c:v>390.21129999999988</c:v>
                </c:pt>
                <c:pt idx="732">
                  <c:v>829.1635</c:v>
                </c:pt>
                <c:pt idx="733">
                  <c:v>179.00379999999996</c:v>
                </c:pt>
                <c:pt idx="734">
                  <c:v>260.61549999999983</c:v>
                </c:pt>
                <c:pt idx="735">
                  <c:v>490.95669999999984</c:v>
                </c:pt>
                <c:pt idx="736">
                  <c:v>268.96699999999998</c:v>
                </c:pt>
                <c:pt idx="737">
                  <c:v>2798.3688999999995</c:v>
                </c:pt>
                <c:pt idx="738">
                  <c:v>-1603.0450999999996</c:v>
                </c:pt>
                <c:pt idx="739">
                  <c:v>-136.4091</c:v>
                </c:pt>
                <c:pt idx="740">
                  <c:v>379.88199999999972</c:v>
                </c:pt>
                <c:pt idx="741">
                  <c:v>8981.3238999999994</c:v>
                </c:pt>
                <c:pt idx="742">
                  <c:v>265.53320000000002</c:v>
                </c:pt>
                <c:pt idx="743">
                  <c:v>606.37270000000012</c:v>
                </c:pt>
                <c:pt idx="744">
                  <c:v>119.10399999999991</c:v>
                </c:pt>
                <c:pt idx="745">
                  <c:v>217.93300000000005</c:v>
                </c:pt>
                <c:pt idx="746">
                  <c:v>88.189699999999988</c:v>
                </c:pt>
                <c:pt idx="747">
                  <c:v>682.17039999999997</c:v>
                </c:pt>
                <c:pt idx="748">
                  <c:v>365.72050000000013</c:v>
                </c:pt>
                <c:pt idx="749">
                  <c:v>-135.21250000000015</c:v>
                </c:pt>
                <c:pt idx="750">
                  <c:v>-252.55389999999994</c:v>
                </c:pt>
                <c:pt idx="751">
                  <c:v>92.728999999999999</c:v>
                </c:pt>
                <c:pt idx="752">
                  <c:v>-571.9677999999999</c:v>
                </c:pt>
                <c:pt idx="753">
                  <c:v>573.30130000000008</c:v>
                </c:pt>
                <c:pt idx="754">
                  <c:v>292.52099999999996</c:v>
                </c:pt>
                <c:pt idx="755">
                  <c:v>-692.04520000000002</c:v>
                </c:pt>
                <c:pt idx="756">
                  <c:v>1129.1261</c:v>
                </c:pt>
                <c:pt idx="757">
                  <c:v>-1087.3898000000002</c:v>
                </c:pt>
                <c:pt idx="758">
                  <c:v>139.22869999999989</c:v>
                </c:pt>
                <c:pt idx="759">
                  <c:v>220.36439999999996</c:v>
                </c:pt>
                <c:pt idx="760">
                  <c:v>-3.3155999999999999</c:v>
                </c:pt>
                <c:pt idx="761">
                  <c:v>260.87439999999998</c:v>
                </c:pt>
                <c:pt idx="762">
                  <c:v>862.88770000000034</c:v>
                </c:pt>
                <c:pt idx="763">
                  <c:v>-184.97889999999998</c:v>
                </c:pt>
                <c:pt idx="764">
                  <c:v>2371.7143999999994</c:v>
                </c:pt>
                <c:pt idx="765">
                  <c:v>48.701699999999988</c:v>
                </c:pt>
                <c:pt idx="766">
                  <c:v>11.377900000000068</c:v>
                </c:pt>
                <c:pt idx="767">
                  <c:v>-294.69810000000018</c:v>
                </c:pt>
                <c:pt idx="768">
                  <c:v>220.91629999999998</c:v>
                </c:pt>
                <c:pt idx="769">
                  <c:v>751.95669999999996</c:v>
                </c:pt>
                <c:pt idx="770">
                  <c:v>278.73709999999988</c:v>
                </c:pt>
                <c:pt idx="771">
                  <c:v>93.916200000000003</c:v>
                </c:pt>
                <c:pt idx="772">
                  <c:v>1124.4998999999998</c:v>
                </c:pt>
                <c:pt idx="773">
                  <c:v>737.39049999999975</c:v>
                </c:pt>
                <c:pt idx="774">
                  <c:v>224.88869999999991</c:v>
                </c:pt>
                <c:pt idx="775">
                  <c:v>371.23979999999995</c:v>
                </c:pt>
                <c:pt idx="776">
                  <c:v>1617.7873999999999</c:v>
                </c:pt>
                <c:pt idx="777">
                  <c:v>-96.27800000000002</c:v>
                </c:pt>
                <c:pt idx="778">
                  <c:v>143.6268</c:v>
                </c:pt>
                <c:pt idx="779">
                  <c:v>-52.332999999999998</c:v>
                </c:pt>
                <c:pt idx="780">
                  <c:v>513.52689999999996</c:v>
                </c:pt>
                <c:pt idx="781">
                  <c:v>116.63730000000001</c:v>
                </c:pt>
                <c:pt idx="782">
                  <c:v>205.38879999999995</c:v>
                </c:pt>
                <c:pt idx="783">
                  <c:v>-1018.7768</c:v>
                </c:pt>
                <c:pt idx="784">
                  <c:v>-262.80930000000006</c:v>
                </c:pt>
                <c:pt idx="785">
                  <c:v>-224.08890000000011</c:v>
                </c:pt>
                <c:pt idx="786">
                  <c:v>-874.66450000000032</c:v>
                </c:pt>
                <c:pt idx="787">
                  <c:v>714.33109999999942</c:v>
                </c:pt>
                <c:pt idx="788">
                  <c:v>621.23</c:v>
                </c:pt>
                <c:pt idx="789">
                  <c:v>1305.6289999999999</c:v>
                </c:pt>
                <c:pt idx="790">
                  <c:v>1778.2922999999996</c:v>
                </c:pt>
                <c:pt idx="791">
                  <c:v>-1032.1490000000008</c:v>
                </c:pt>
                <c:pt idx="792">
                  <c:v>249.13069999999996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5-44E4-9ADE-493EA2F93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6814672"/>
        <c:axId val="1986839152"/>
        <c:axId val="0"/>
      </c:bar3DChart>
      <c:catAx>
        <c:axId val="19868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39152"/>
        <c:crosses val="autoZero"/>
        <c:auto val="1"/>
        <c:lblAlgn val="ctr"/>
        <c:lblOffset val="100"/>
        <c:noMultiLvlLbl val="0"/>
      </c:catAx>
      <c:valAx>
        <c:axId val="19868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1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104775</xdr:rowOff>
    </xdr:from>
    <xdr:to>
      <xdr:col>14</xdr:col>
      <xdr:colOff>457200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45F73-F5AB-5B58-4DA2-1750167BD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thanya Raj" refreshedDate="45902.731017824073" createdVersion="8" refreshedVersion="8" minRefreshableVersion="3" recordCount="9994" xr:uid="{CFE5E72B-0A61-467A-8328-3E6797442C59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/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d v="2018-11-08T00:00:00"/>
    <d v="2018-11-11T00:00:00"/>
    <s v="Second Class"/>
    <x v="0"/>
    <s v="Claire Gute"/>
    <s v="Consumer"/>
    <x v="0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8-152156"/>
    <d v="2018-11-08T00:00:00"/>
    <d v="2018-11-11T00:00:00"/>
    <s v="Second Class"/>
    <x v="0"/>
    <s v="Claire Gute"/>
    <s v="Consumer"/>
    <x v="0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8-138688"/>
    <d v="2018-06-12T00:00:00"/>
    <d v="2018-06-16T00:00:00"/>
    <s v="Second Class"/>
    <x v="1"/>
    <s v="Darrin Van Huff"/>
    <s v="Corporate"/>
    <x v="0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7-108966"/>
    <d v="2017-10-11T00:00:00"/>
    <d v="2017-10-18T00:00:00"/>
    <s v="Standard Class"/>
    <x v="2"/>
    <s v="Sean O'Donnell"/>
    <s v="Consumer"/>
    <x v="0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7-108966"/>
    <d v="2017-10-11T00:00:00"/>
    <d v="2017-10-18T00:00:00"/>
    <s v="Standard Class"/>
    <x v="2"/>
    <s v="Sean O'Donnell"/>
    <s v="Consumer"/>
    <x v="0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6-115812"/>
    <d v="2016-06-09T00:00:00"/>
    <d v="2016-06-14T00:00:00"/>
    <s v="Standard Class"/>
    <x v="3"/>
    <s v="Brosina Hoffman"/>
    <s v="Consumer"/>
    <x v="0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9-114412"/>
    <d v="2019-04-15T00:00:00"/>
    <d v="2019-04-20T00:00:00"/>
    <s v="Standard Class"/>
    <x v="4"/>
    <s v="Andrew Allen"/>
    <s v="Consumer"/>
    <x v="0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8-161389"/>
    <d v="2018-12-05T00:00:00"/>
    <d v="2018-12-10T00:00:00"/>
    <s v="Standard Class"/>
    <x v="5"/>
    <s v="Irene Maddox"/>
    <s v="Consumer"/>
    <x v="0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7-118983"/>
    <d v="2017-11-22T00:00:00"/>
    <d v="2017-11-26T00:00:00"/>
    <s v="Standard Class"/>
    <x v="6"/>
    <s v="Harold Pawlan"/>
    <s v="Home Office"/>
    <x v="0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7-118983"/>
    <d v="2017-11-22T00:00:00"/>
    <d v="2017-11-26T00:00:00"/>
    <s v="Standard Class"/>
    <x v="6"/>
    <s v="Harold Pawlan"/>
    <s v="Home Office"/>
    <x v="0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6-105893"/>
    <d v="2016-11-11T00:00:00"/>
    <d v="2016-11-18T00:00:00"/>
    <s v="Standard Class"/>
    <x v="7"/>
    <s v="Pete Kriz"/>
    <s v="Consumer"/>
    <x v="0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6-167164"/>
    <d v="2016-05-13T00:00:00"/>
    <d v="2016-05-15T00:00:00"/>
    <s v="Second Class"/>
    <x v="8"/>
    <s v="Alejandro Grove"/>
    <s v="Consumer"/>
    <x v="0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6-143336"/>
    <d v="2016-08-27T00:00:00"/>
    <d v="2016-09-01T00:00:00"/>
    <s v="Second Class"/>
    <x v="9"/>
    <s v="Zuschuss Donatelli"/>
    <s v="Consumer"/>
    <x v="0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6-143336"/>
    <d v="2016-08-27T00:00:00"/>
    <d v="2016-09-01T00:00:00"/>
    <s v="Second Class"/>
    <x v="9"/>
    <s v="Zuschuss Donatelli"/>
    <s v="Consumer"/>
    <x v="0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6-143336"/>
    <d v="2016-08-27T00:00:00"/>
    <d v="2016-09-01T00:00:00"/>
    <s v="Second Class"/>
    <x v="9"/>
    <s v="Zuschuss Donatelli"/>
    <s v="Consumer"/>
    <x v="0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8-137330"/>
    <d v="2018-12-09T00:00:00"/>
    <d v="2018-12-13T00:00:00"/>
    <s v="Standard Class"/>
    <x v="10"/>
    <s v="Ken Black"/>
    <s v="Corporate"/>
    <x v="0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8-137330"/>
    <d v="2018-12-09T00:00:00"/>
    <d v="2018-12-13T00:00:00"/>
    <s v="Standard Class"/>
    <x v="10"/>
    <s v="Ken Black"/>
    <s v="Corporate"/>
    <x v="0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9-156909"/>
    <d v="2019-07-16T00:00:00"/>
    <d v="2019-07-18T00:00:00"/>
    <s v="Second Class"/>
    <x v="11"/>
    <s v="Sandra Flanagan"/>
    <s v="Consumer"/>
    <x v="0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7-106320"/>
    <d v="2017-09-25T00:00:00"/>
    <d v="2017-09-30T00:00:00"/>
    <s v="Standard Class"/>
    <x v="12"/>
    <s v="Emily Burns"/>
    <s v="Consumer"/>
    <x v="0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8-121755"/>
    <d v="2018-01-16T00:00:00"/>
    <d v="2018-01-20T00:00:00"/>
    <s v="Second Class"/>
    <x v="13"/>
    <s v="Eric Hoffmann"/>
    <s v="Consumer"/>
    <x v="0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8-121755"/>
    <d v="2018-01-16T00:00:00"/>
    <d v="2018-01-20T00:00:00"/>
    <s v="Second Class"/>
    <x v="13"/>
    <s v="Eric Hoffmann"/>
    <s v="Consumer"/>
    <x v="0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7-150630"/>
    <d v="2017-09-17T00:00:00"/>
    <d v="2017-09-21T00:00:00"/>
    <s v="Standard Class"/>
    <x v="14"/>
    <s v="Tracy Blumstein"/>
    <s v="Consumer"/>
    <x v="0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9-107727"/>
    <d v="2019-10-19T00:00:00"/>
    <d v="2019-10-23T00:00:00"/>
    <s v="Second Class"/>
    <x v="15"/>
    <s v="Matt Abelman"/>
    <s v="Home Office"/>
    <x v="0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8-117590"/>
    <d v="2018-12-08T00:00:00"/>
    <d v="2018-12-10T00:00:00"/>
    <s v="First Class"/>
    <x v="16"/>
    <s v="Gene Hale"/>
    <s v="Corporate"/>
    <x v="0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8-117590"/>
    <d v="2018-12-08T00:00:00"/>
    <d v="2018-12-10T00:00:00"/>
    <s v="First Class"/>
    <x v="16"/>
    <s v="Gene Hale"/>
    <s v="Corporate"/>
    <x v="0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7-117415"/>
    <d v="2017-12-27T00:00:00"/>
    <d v="2017-12-31T00:00:00"/>
    <s v="Standard Class"/>
    <x v="17"/>
    <s v="Steve Nguyen"/>
    <s v="Home Office"/>
    <x v="0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7-117415"/>
    <d v="2017-12-27T00:00:00"/>
    <d v="2017-12-31T00:00:00"/>
    <s v="Standard Class"/>
    <x v="17"/>
    <s v="Steve Nguyen"/>
    <s v="Home Office"/>
    <x v="0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7-117415"/>
    <d v="2017-12-27T00:00:00"/>
    <d v="2017-12-31T00:00:00"/>
    <s v="Standard Class"/>
    <x v="17"/>
    <s v="Steve Nguyen"/>
    <s v="Home Office"/>
    <x v="0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7-117415"/>
    <d v="2017-12-27T00:00:00"/>
    <d v="2017-12-31T00:00:00"/>
    <s v="Standard Class"/>
    <x v="17"/>
    <s v="Steve Nguyen"/>
    <s v="Home Office"/>
    <x v="0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9-120999"/>
    <d v="2019-09-10T00:00:00"/>
    <d v="2019-09-15T00:00:00"/>
    <s v="Standard Class"/>
    <x v="18"/>
    <s v="Linda Cazamias"/>
    <s v="Corporate"/>
    <x v="0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8-101343"/>
    <d v="2018-07-17T00:00:00"/>
    <d v="2018-07-22T00:00:00"/>
    <s v="Standard Class"/>
    <x v="19"/>
    <s v="Ruben Ausman"/>
    <s v="Corporate"/>
    <x v="0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9-139619"/>
    <d v="2019-09-19T00:00:00"/>
    <d v="2019-09-23T00:00:00"/>
    <s v="Standard Class"/>
    <x v="20"/>
    <s v="Erin Smith"/>
    <s v="Corporate"/>
    <x v="0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8-118255"/>
    <d v="2018-03-11T00:00:00"/>
    <d v="2018-03-13T00:00:00"/>
    <s v="First Class"/>
    <x v="21"/>
    <s v="Odella Nelson"/>
    <s v="Corporate"/>
    <x v="0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8-118255"/>
    <d v="2018-03-11T00:00:00"/>
    <d v="2018-03-13T00:00:00"/>
    <s v="First Class"/>
    <x v="21"/>
    <s v="Odella Nelson"/>
    <s v="Corporate"/>
    <x v="0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6-146703"/>
    <d v="2016-10-20T00:00:00"/>
    <d v="2016-10-25T00:00:00"/>
    <s v="Second Class"/>
    <x v="22"/>
    <s v="Patrick O'Donnell"/>
    <s v="Consumer"/>
    <x v="0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8-169194"/>
    <d v="2018-06-20T00:00:00"/>
    <d v="2018-06-25T00:00:00"/>
    <s v="Standard Class"/>
    <x v="23"/>
    <s v="Lena Hernandez"/>
    <s v="Consumer"/>
    <x v="0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8-169194"/>
    <d v="2018-06-20T00:00:00"/>
    <d v="2018-06-25T00:00:00"/>
    <s v="Standard Class"/>
    <x v="23"/>
    <s v="Lena Hernandez"/>
    <s v="Consumer"/>
    <x v="0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7-115742"/>
    <d v="2017-04-18T00:00:00"/>
    <d v="2017-04-22T00:00:00"/>
    <s v="Standard Class"/>
    <x v="24"/>
    <s v="Darren Powers"/>
    <s v="Consumer"/>
    <x v="0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7-115742"/>
    <d v="2017-04-18T00:00:00"/>
    <d v="2017-04-22T00:00:00"/>
    <s v="Standard Class"/>
    <x v="24"/>
    <s v="Darren Powers"/>
    <s v="Consumer"/>
    <x v="0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7-115742"/>
    <d v="2017-04-18T00:00:00"/>
    <d v="2017-04-22T00:00:00"/>
    <s v="Standard Class"/>
    <x v="24"/>
    <s v="Darren Powers"/>
    <s v="Consumer"/>
    <x v="0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7-115742"/>
    <d v="2017-04-18T00:00:00"/>
    <d v="2017-04-22T00:00:00"/>
    <s v="Standard Class"/>
    <x v="24"/>
    <s v="Darren Powers"/>
    <s v="Consumer"/>
    <x v="0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8-105816"/>
    <d v="2018-12-11T00:00:00"/>
    <d v="2018-12-17T00:00:00"/>
    <s v="Standard Class"/>
    <x v="25"/>
    <s v="Janet Molinari"/>
    <s v="Corporate"/>
    <x v="0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8-105816"/>
    <d v="2018-12-11T00:00:00"/>
    <d v="2018-12-17T00:00:00"/>
    <s v="Standard Class"/>
    <x v="25"/>
    <s v="Janet Molinari"/>
    <s v="Corporate"/>
    <x v="0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8-111682"/>
    <d v="2018-06-17T00:00:00"/>
    <d v="2018-06-18T00:00:00"/>
    <s v="First Class"/>
    <x v="26"/>
    <s v="Ted Butterfield"/>
    <s v="Consumer"/>
    <x v="0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7-135545"/>
    <d v="2017-11-24T00:00:00"/>
    <d v="2017-11-30T00:00:00"/>
    <s v="Standard Class"/>
    <x v="27"/>
    <s v="Kunst Miller"/>
    <s v="Consumer"/>
    <x v="0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7-135545"/>
    <d v="2017-11-24T00:00:00"/>
    <d v="2017-11-30T00:00:00"/>
    <s v="Standard Class"/>
    <x v="27"/>
    <s v="Kunst Miller"/>
    <s v="Consumer"/>
    <x v="0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7-135545"/>
    <d v="2017-11-24T00:00:00"/>
    <d v="2017-11-30T00:00:00"/>
    <s v="Standard Class"/>
    <x v="27"/>
    <s v="Kunst Miller"/>
    <s v="Consumer"/>
    <x v="0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7-135545"/>
    <d v="2017-11-24T00:00:00"/>
    <d v="2017-11-30T00:00:00"/>
    <s v="Standard Class"/>
    <x v="27"/>
    <s v="Kunst Miller"/>
    <s v="Consumer"/>
    <x v="0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7-164175"/>
    <d v="2017-04-30T00:00:00"/>
    <d v="2017-05-05T00:00:00"/>
    <s v="Standard Class"/>
    <x v="28"/>
    <s v="Paul Stevenson"/>
    <s v="Home Office"/>
    <x v="0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6-106376"/>
    <d v="2016-12-05T00:00:00"/>
    <d v="2016-12-10T00:00:00"/>
    <s v="Standard Class"/>
    <x v="29"/>
    <s v="Brendan Sweed"/>
    <s v="Corporate"/>
    <x v="0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6-106376"/>
    <d v="2016-12-05T00:00:00"/>
    <d v="2016-12-10T00:00:00"/>
    <s v="Standard Class"/>
    <x v="29"/>
    <s v="Brendan Sweed"/>
    <s v="Corporate"/>
    <x v="0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8-119823"/>
    <d v="2018-06-04T00:00:00"/>
    <d v="2018-06-06T00:00:00"/>
    <s v="First Class"/>
    <x v="30"/>
    <s v="Karen Daniels"/>
    <s v="Consumer"/>
    <x v="0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8-106075"/>
    <d v="2018-09-18T00:00:00"/>
    <d v="2018-09-23T00:00:00"/>
    <s v="Standard Class"/>
    <x v="31"/>
    <s v="Henry MacAllister"/>
    <s v="Consumer"/>
    <x v="0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9-114440"/>
    <d v="2019-09-14T00:00:00"/>
    <d v="2019-09-17T00:00:00"/>
    <s v="Second Class"/>
    <x v="14"/>
    <s v="Tracy Blumstein"/>
    <s v="Consumer"/>
    <x v="0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7-134026"/>
    <d v="2017-04-26T00:00:00"/>
    <d v="2017-05-02T00:00:00"/>
    <s v="Standard Class"/>
    <x v="32"/>
    <s v="Joel Eaton"/>
    <s v="Consumer"/>
    <x v="0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7-134026"/>
    <d v="2017-04-26T00:00:00"/>
    <d v="2017-05-02T00:00:00"/>
    <s v="Standard Class"/>
    <x v="32"/>
    <s v="Joel Eaton"/>
    <s v="Consumer"/>
    <x v="0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7-134026"/>
    <d v="2017-04-26T00:00:00"/>
    <d v="2017-05-02T00:00:00"/>
    <s v="Standard Class"/>
    <x v="32"/>
    <s v="Joel Eaton"/>
    <s v="Consumer"/>
    <x v="0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9-118038"/>
    <d v="2019-12-09T00:00:00"/>
    <d v="2019-12-11T00:00:00"/>
    <s v="First Class"/>
    <x v="33"/>
    <s v="Ken Brennan"/>
    <s v="Corporate"/>
    <x v="0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9-118038"/>
    <d v="2019-12-09T00:00:00"/>
    <d v="2019-12-11T00:00:00"/>
    <s v="First Class"/>
    <x v="33"/>
    <s v="Ken Brennan"/>
    <s v="Corporate"/>
    <x v="0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9-118038"/>
    <d v="2019-12-09T00:00:00"/>
    <d v="2019-12-11T00:00:00"/>
    <s v="First Class"/>
    <x v="33"/>
    <s v="Ken Brennan"/>
    <s v="Corporate"/>
    <x v="0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6-147606"/>
    <d v="2016-11-26T00:00:00"/>
    <d v="2016-12-01T00:00:00"/>
    <s v="Second Class"/>
    <x v="32"/>
    <s v="Joel Eaton"/>
    <s v="Consumer"/>
    <x v="0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8-127208"/>
    <d v="2018-06-12T00:00:00"/>
    <d v="2018-06-15T00:00:00"/>
    <s v="First Class"/>
    <x v="34"/>
    <s v="Stewart Carmichael"/>
    <s v="Corporate"/>
    <x v="0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8-127208"/>
    <d v="2018-06-12T00:00:00"/>
    <d v="2018-06-15T00:00:00"/>
    <s v="First Class"/>
    <x v="34"/>
    <s v="Stewart Carmichael"/>
    <s v="Corporate"/>
    <x v="0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6-139451"/>
    <d v="2016-10-12T00:00:00"/>
    <d v="2016-10-16T00:00:00"/>
    <s v="Standard Class"/>
    <x v="35"/>
    <s v="Duane Noonan"/>
    <s v="Consumer"/>
    <x v="0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6-139451"/>
    <d v="2016-10-12T00:00:00"/>
    <d v="2016-10-16T00:00:00"/>
    <s v="Standard Class"/>
    <x v="35"/>
    <s v="Duane Noonan"/>
    <s v="Consumer"/>
    <x v="0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7-149734"/>
    <d v="2017-09-03T00:00:00"/>
    <d v="2017-09-08T00:00:00"/>
    <s v="Standard Class"/>
    <x v="36"/>
    <s v="Julie Creighton"/>
    <s v="Corporate"/>
    <x v="0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9-119662"/>
    <d v="2019-11-13T00:00:00"/>
    <d v="2019-11-16T00:00:00"/>
    <s v="First Class"/>
    <x v="37"/>
    <s v="Christopher Schild"/>
    <s v="Home Office"/>
    <x v="0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9-140088"/>
    <d v="2019-05-28T00:00:00"/>
    <d v="2019-05-30T00:00:00"/>
    <s v="Second Class"/>
    <x v="22"/>
    <s v="Patrick O'Donnell"/>
    <s v="Consumer"/>
    <x v="0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9-155558"/>
    <d v="2019-10-26T00:00:00"/>
    <d v="2019-11-02T00:00:00"/>
    <s v="Standard Class"/>
    <x v="38"/>
    <s v="Paul Gonzalez"/>
    <s v="Consumer"/>
    <x v="0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9-155558"/>
    <d v="2019-10-26T00:00:00"/>
    <d v="2019-11-02T00:00:00"/>
    <s v="Standard Class"/>
    <x v="38"/>
    <s v="Paul Gonzalez"/>
    <s v="Consumer"/>
    <x v="0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8-159695"/>
    <d v="2018-04-05T00:00:00"/>
    <d v="2018-04-10T00:00:00"/>
    <s v="Second Class"/>
    <x v="39"/>
    <s v="Gary Mitchum"/>
    <s v="Home Office"/>
    <x v="0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8-109806"/>
    <d v="2018-09-17T00:00:00"/>
    <d v="2018-09-22T00:00:00"/>
    <s v="Standard Class"/>
    <x v="40"/>
    <s v="Jim Sink"/>
    <s v="Corporate"/>
    <x v="0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8-109806"/>
    <d v="2018-09-17T00:00:00"/>
    <d v="2018-09-22T00:00:00"/>
    <s v="Standard Class"/>
    <x v="40"/>
    <s v="Jim Sink"/>
    <s v="Corporate"/>
    <x v="0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8-109806"/>
    <d v="2018-09-17T00:00:00"/>
    <d v="2018-09-22T00:00:00"/>
    <s v="Standard Class"/>
    <x v="40"/>
    <s v="Jim Sink"/>
    <s v="Corporate"/>
    <x v="0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7-149587"/>
    <d v="2017-01-31T00:00:00"/>
    <d v="2017-02-05T00:00:00"/>
    <s v="Second Class"/>
    <x v="41"/>
    <s v="Karl Braun"/>
    <s v="Consumer"/>
    <x v="0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7-149587"/>
    <d v="2017-01-31T00:00:00"/>
    <d v="2017-02-05T00:00:00"/>
    <s v="Second Class"/>
    <x v="41"/>
    <s v="Karl Braun"/>
    <s v="Consumer"/>
    <x v="0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7-149587"/>
    <d v="2017-01-31T00:00:00"/>
    <d v="2017-02-05T00:00:00"/>
    <s v="Second Class"/>
    <x v="41"/>
    <s v="Karl Braun"/>
    <s v="Consumer"/>
    <x v="0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9-109484"/>
    <d v="2019-11-06T00:00:00"/>
    <d v="2019-11-12T00:00:00"/>
    <s v="Standard Class"/>
    <x v="42"/>
    <s v="Roger Barcio"/>
    <s v="Home Office"/>
    <x v="0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9-161018"/>
    <d v="2019-11-09T00:00:00"/>
    <d v="2019-11-11T00:00:00"/>
    <s v="Second Class"/>
    <x v="43"/>
    <s v="Parhena Norris"/>
    <s v="Home Office"/>
    <x v="0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9-157833"/>
    <d v="2019-06-17T00:00:00"/>
    <d v="2019-06-20T00:00:00"/>
    <s v="First Class"/>
    <x v="44"/>
    <s v="Katherine Ducich"/>
    <s v="Consumer"/>
    <x v="0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8-149223"/>
    <d v="2018-09-06T00:00:00"/>
    <d v="2018-09-11T00:00:00"/>
    <s v="Standard Class"/>
    <x v="45"/>
    <s v="Elpida Rittenbach"/>
    <s v="Corporate"/>
    <x v="0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8-158568"/>
    <d v="2018-08-29T00:00:00"/>
    <d v="2018-09-02T00:00:00"/>
    <s v="Standard Class"/>
    <x v="46"/>
    <s v="Rick Bensley"/>
    <s v="Home Office"/>
    <x v="0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8-158568"/>
    <d v="2018-08-29T00:00:00"/>
    <d v="2018-09-02T00:00:00"/>
    <s v="Standard Class"/>
    <x v="46"/>
    <s v="Rick Bensley"/>
    <s v="Home Office"/>
    <x v="0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8-158568"/>
    <d v="2018-08-29T00:00:00"/>
    <d v="2018-09-02T00:00:00"/>
    <s v="Standard Class"/>
    <x v="46"/>
    <s v="Rick Bensley"/>
    <s v="Home Office"/>
    <x v="0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8-129903"/>
    <d v="2018-12-01T00:00:00"/>
    <d v="2018-12-04T00:00:00"/>
    <s v="Second Class"/>
    <x v="47"/>
    <s v="Gary Zandusky"/>
    <s v="Consumer"/>
    <x v="0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7-156867"/>
    <d v="2017-11-13T00:00:00"/>
    <d v="2017-11-17T00:00:00"/>
    <s v="Standard Class"/>
    <x v="48"/>
    <s v="Lena Cacioppo"/>
    <s v="Consumer"/>
    <x v="0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7-156867"/>
    <d v="2017-11-13T00:00:00"/>
    <d v="2017-11-17T00:00:00"/>
    <s v="Standard Class"/>
    <x v="48"/>
    <s v="Lena Cacioppo"/>
    <s v="Consumer"/>
    <x v="0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7-156867"/>
    <d v="2017-11-13T00:00:00"/>
    <d v="2017-11-17T00:00:00"/>
    <s v="Standard Class"/>
    <x v="48"/>
    <s v="Lena Cacioppo"/>
    <s v="Consumer"/>
    <x v="0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9-119004"/>
    <d v="2019-11-23T00:00:00"/>
    <d v="2019-11-28T00:00:00"/>
    <s v="Standard Class"/>
    <x v="49"/>
    <s v="Janet Martin"/>
    <s v="Consumer"/>
    <x v="0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9-119004"/>
    <d v="2019-11-23T00:00:00"/>
    <d v="2019-11-28T00:00:00"/>
    <s v="Standard Class"/>
    <x v="49"/>
    <s v="Janet Martin"/>
    <s v="Consumer"/>
    <x v="0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9-119004"/>
    <d v="2019-11-23T00:00:00"/>
    <d v="2019-11-28T00:00:00"/>
    <s v="Standard Class"/>
    <x v="49"/>
    <s v="Janet Martin"/>
    <s v="Consumer"/>
    <x v="0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7-129476"/>
    <d v="2017-10-15T00:00:00"/>
    <d v="2017-10-20T00:00:00"/>
    <s v="Standard Class"/>
    <x v="50"/>
    <s v="Pete Armstrong"/>
    <s v="Home Office"/>
    <x v="0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9-146780"/>
    <d v="2019-12-25T00:00:00"/>
    <d v="2019-12-30T00:00:00"/>
    <s v="Standard Class"/>
    <x v="51"/>
    <s v="Cynthia Voltz"/>
    <s v="Corporate"/>
    <x v="0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8-128867"/>
    <d v="2018-11-03T00:00:00"/>
    <d v="2018-11-10T00:00:00"/>
    <s v="Standard Class"/>
    <x v="52"/>
    <s v="Clay Ludtke"/>
    <s v="Consumer"/>
    <x v="0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8-128867"/>
    <d v="2018-11-03T00:00:00"/>
    <d v="2018-11-10T00:00:00"/>
    <s v="Standard Class"/>
    <x v="52"/>
    <s v="Clay Ludtke"/>
    <s v="Consumer"/>
    <x v="0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6-115259"/>
    <d v="2016-08-25T00:00:00"/>
    <d v="2016-08-27T00:00:00"/>
    <s v="Second Class"/>
    <x v="53"/>
    <s v="Ryan Crowe"/>
    <s v="Consumer"/>
    <x v="0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6-115259"/>
    <d v="2016-08-25T00:00:00"/>
    <d v="2016-08-27T00:00:00"/>
    <s v="Second Class"/>
    <x v="53"/>
    <s v="Ryan Crowe"/>
    <s v="Consumer"/>
    <x v="0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6-115259"/>
    <d v="2016-08-25T00:00:00"/>
    <d v="2016-08-27T00:00:00"/>
    <s v="Second Class"/>
    <x v="53"/>
    <s v="Ryan Crowe"/>
    <s v="Consumer"/>
    <x v="0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6-115259"/>
    <d v="2016-08-25T00:00:00"/>
    <d v="2016-08-27T00:00:00"/>
    <s v="Second Class"/>
    <x v="53"/>
    <s v="Ryan Crowe"/>
    <s v="Consumer"/>
    <x v="0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7-110457"/>
    <d v="2017-03-02T00:00:00"/>
    <d v="2017-03-06T00:00:00"/>
    <s v="Standard Class"/>
    <x v="54"/>
    <s v="Dave Kipp"/>
    <s v="Consumer"/>
    <x v="0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7-136476"/>
    <d v="2017-04-05T00:00:00"/>
    <d v="2017-04-10T00:00:00"/>
    <s v="Standard Class"/>
    <x v="55"/>
    <s v="Greg Guthrie"/>
    <s v="Corporate"/>
    <x v="0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8-103730"/>
    <d v="2018-06-12T00:00:00"/>
    <d v="2018-06-15T00:00:00"/>
    <s v="First Class"/>
    <x v="56"/>
    <s v="Steven Cartwright"/>
    <s v="Consumer"/>
    <x v="0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8-103730"/>
    <d v="2018-06-12T00:00:00"/>
    <d v="2018-06-15T00:00:00"/>
    <s v="First Class"/>
    <x v="56"/>
    <s v="Steven Cartwright"/>
    <s v="Consumer"/>
    <x v="0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8-103730"/>
    <d v="2018-06-12T00:00:00"/>
    <d v="2018-06-15T00:00:00"/>
    <s v="First Class"/>
    <x v="56"/>
    <s v="Steven Cartwright"/>
    <s v="Consumer"/>
    <x v="0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8-103730"/>
    <d v="2018-06-12T00:00:00"/>
    <d v="2018-06-15T00:00:00"/>
    <s v="First Class"/>
    <x v="56"/>
    <s v="Steven Cartwright"/>
    <s v="Consumer"/>
    <x v="0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8-103730"/>
    <d v="2018-06-12T00:00:00"/>
    <d v="2018-06-15T00:00:00"/>
    <s v="First Class"/>
    <x v="56"/>
    <s v="Steven Cartwright"/>
    <s v="Consumer"/>
    <x v="0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6-152030"/>
    <d v="2016-12-26T00:00:00"/>
    <d v="2016-12-28T00:00:00"/>
    <s v="Second Class"/>
    <x v="57"/>
    <s v="Alan Dominguez"/>
    <s v="Home Office"/>
    <x v="0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6-134614"/>
    <d v="2016-09-20T00:00:00"/>
    <d v="2016-09-25T00:00:00"/>
    <s v="Standard Class"/>
    <x v="58"/>
    <s v="Philip Fox"/>
    <s v="Consumer"/>
    <x v="0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9-107272"/>
    <d v="2019-11-05T00:00:00"/>
    <d v="2019-11-12T00:00:00"/>
    <s v="Standard Class"/>
    <x v="59"/>
    <s v="Troy Staebel"/>
    <s v="Consumer"/>
    <x v="0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9-107272"/>
    <d v="2019-11-05T00:00:00"/>
    <d v="2019-11-12T00:00:00"/>
    <s v="Standard Class"/>
    <x v="59"/>
    <s v="Troy Staebel"/>
    <s v="Consumer"/>
    <x v="0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8-125969"/>
    <d v="2018-11-06T00:00:00"/>
    <d v="2018-11-10T00:00:00"/>
    <s v="Second Class"/>
    <x v="60"/>
    <s v="Lindsay Shagiari"/>
    <s v="Home Office"/>
    <x v="0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8-125969"/>
    <d v="2018-11-06T00:00:00"/>
    <d v="2018-11-10T00:00:00"/>
    <s v="Second Class"/>
    <x v="60"/>
    <s v="Lindsay Shagiari"/>
    <s v="Home Office"/>
    <x v="0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9-164147"/>
    <d v="2019-02-02T00:00:00"/>
    <d v="2019-02-05T00:00:00"/>
    <s v="First Class"/>
    <x v="61"/>
    <s v="Dorothy Wardle"/>
    <s v="Corporate"/>
    <x v="0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9-164147"/>
    <d v="2019-02-02T00:00:00"/>
    <d v="2019-02-05T00:00:00"/>
    <s v="First Class"/>
    <x v="61"/>
    <s v="Dorothy Wardle"/>
    <s v="Corporate"/>
    <x v="0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9-164147"/>
    <d v="2019-02-02T00:00:00"/>
    <d v="2019-02-05T00:00:00"/>
    <s v="First Class"/>
    <x v="61"/>
    <s v="Dorothy Wardle"/>
    <s v="Corporate"/>
    <x v="0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8-145583"/>
    <d v="2018-10-13T00:00:00"/>
    <d v="2018-10-19T00:00:00"/>
    <s v="Standard Class"/>
    <x v="62"/>
    <s v="Lena Creighton"/>
    <s v="Consumer"/>
    <x v="0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8-110366"/>
    <d v="2018-09-05T00:00:00"/>
    <d v="2018-09-07T00:00:00"/>
    <s v="Second Class"/>
    <x v="63"/>
    <s v="Jonathan Doherty"/>
    <s v="Corporate"/>
    <x v="0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9-106180"/>
    <d v="2019-09-18T00:00:00"/>
    <d v="2019-09-23T00:00:00"/>
    <s v="Standard Class"/>
    <x v="64"/>
    <s v="Sally Hughsby"/>
    <s v="Corporate"/>
    <x v="0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9-106180"/>
    <d v="2019-09-18T00:00:00"/>
    <d v="2019-09-23T00:00:00"/>
    <s v="Standard Class"/>
    <x v="64"/>
    <s v="Sally Hughsby"/>
    <s v="Corporate"/>
    <x v="0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9-106180"/>
    <d v="2019-09-18T00:00:00"/>
    <d v="2019-09-23T00:00:00"/>
    <s v="Standard Class"/>
    <x v="64"/>
    <s v="Sally Hughsby"/>
    <s v="Corporate"/>
    <x v="0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9-155376"/>
    <d v="2019-12-22T00:00:00"/>
    <d v="2019-12-27T00:00:00"/>
    <s v="Standard Class"/>
    <x v="65"/>
    <s v="Sandra Glassco"/>
    <s v="Consumer"/>
    <x v="0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7-110744"/>
    <d v="2017-09-07T00:00:00"/>
    <d v="2017-09-12T00:00:00"/>
    <s v="Standard Class"/>
    <x v="66"/>
    <s v="Helen Andreada"/>
    <s v="Consumer"/>
    <x v="0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6-110072"/>
    <d v="2016-10-22T00:00:00"/>
    <d v="2016-10-28T00:00:00"/>
    <s v="Standard Class"/>
    <x v="67"/>
    <s v="Maureen Gastineau"/>
    <s v="Home Office"/>
    <x v="0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8-114489"/>
    <d v="2018-12-05T00:00:00"/>
    <d v="2018-12-09T00:00:00"/>
    <s v="Standard Class"/>
    <x v="68"/>
    <s v="Justin Ellison"/>
    <s v="Corporate"/>
    <x v="0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8-114489"/>
    <d v="2018-12-05T00:00:00"/>
    <d v="2018-12-09T00:00:00"/>
    <s v="Standard Class"/>
    <x v="68"/>
    <s v="Justin Ellison"/>
    <s v="Corporate"/>
    <x v="0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8-114489"/>
    <d v="2018-12-05T00:00:00"/>
    <d v="2018-12-09T00:00:00"/>
    <s v="Standard Class"/>
    <x v="68"/>
    <s v="Justin Ellison"/>
    <s v="Corporate"/>
    <x v="0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8-114489"/>
    <d v="2018-12-05T00:00:00"/>
    <d v="2018-12-09T00:00:00"/>
    <s v="Standard Class"/>
    <x v="68"/>
    <s v="Justin Ellison"/>
    <s v="Corporate"/>
    <x v="0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8-158834"/>
    <d v="2018-03-13T00:00:00"/>
    <d v="2018-03-16T00:00:00"/>
    <s v="First Class"/>
    <x v="69"/>
    <s v="Tamara Willingham"/>
    <s v="Home Office"/>
    <x v="0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8-158834"/>
    <d v="2018-03-13T00:00:00"/>
    <d v="2018-03-16T00:00:00"/>
    <s v="First Class"/>
    <x v="69"/>
    <s v="Tamara Willingham"/>
    <s v="Home Office"/>
    <x v="0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7-124919"/>
    <d v="2017-05-31T00:00:00"/>
    <d v="2017-06-02T00:00:00"/>
    <s v="First Class"/>
    <x v="70"/>
    <s v="Stephanie Phelps"/>
    <s v="Corporate"/>
    <x v="0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7-124919"/>
    <d v="2017-05-31T00:00:00"/>
    <d v="2017-06-02T00:00:00"/>
    <s v="First Class"/>
    <x v="70"/>
    <s v="Stephanie Phelps"/>
    <s v="Corporate"/>
    <x v="0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7-124919"/>
    <d v="2017-05-31T00:00:00"/>
    <d v="2017-06-02T00:00:00"/>
    <s v="First Class"/>
    <x v="70"/>
    <s v="Stephanie Phelps"/>
    <s v="Corporate"/>
    <x v="0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7-118948"/>
    <d v="2017-05-28T00:00:00"/>
    <d v="2017-06-03T00:00:00"/>
    <s v="Standard Class"/>
    <x v="71"/>
    <s v="Neil Knudson"/>
    <s v="Home Office"/>
    <x v="0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6-104269"/>
    <d v="2016-03-01T00:00:00"/>
    <d v="2016-03-06T00:00:00"/>
    <s v="Second Class"/>
    <x v="72"/>
    <s v="Dave Brooks"/>
    <s v="Consumer"/>
    <x v="0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8-114104"/>
    <d v="2018-11-20T00:00:00"/>
    <d v="2018-11-24T00:00:00"/>
    <s v="Standard Class"/>
    <x v="73"/>
    <s v="Nora Paige"/>
    <s v="Consumer"/>
    <x v="0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8-114104"/>
    <d v="2018-11-20T00:00:00"/>
    <d v="2018-11-24T00:00:00"/>
    <s v="Standard Class"/>
    <x v="73"/>
    <s v="Nora Paige"/>
    <s v="Consumer"/>
    <x v="0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8-162733"/>
    <d v="2018-05-11T00:00:00"/>
    <d v="2018-05-12T00:00:00"/>
    <s v="First Class"/>
    <x v="74"/>
    <s v="Ted Trevino"/>
    <s v="Consumer"/>
    <x v="0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7-119697"/>
    <d v="2017-12-28T00:00:00"/>
    <d v="2017-12-31T00:00:00"/>
    <s v="Second Class"/>
    <x v="75"/>
    <s v="Eric Murdock"/>
    <s v="Consumer"/>
    <x v="0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8-154508"/>
    <d v="2018-11-16T00:00:00"/>
    <d v="2018-11-20T00:00:00"/>
    <s v="Standard Class"/>
    <x v="76"/>
    <s v="Ruben Dartt"/>
    <s v="Consumer"/>
    <x v="0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8-113817"/>
    <d v="2018-11-07T00:00:00"/>
    <d v="2018-11-11T00:00:00"/>
    <s v="Standard Class"/>
    <x v="77"/>
    <s v="Max Jones"/>
    <s v="Consumer"/>
    <x v="0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6-139892"/>
    <d v="2016-09-08T00:00:00"/>
    <d v="2016-09-12T00:00:00"/>
    <s v="Standard Class"/>
    <x v="78"/>
    <s v="Becky Martin"/>
    <s v="Consumer"/>
    <x v="0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6-118962"/>
    <d v="2016-08-05T00:00:00"/>
    <d v="2016-08-09T00:00:00"/>
    <s v="Standard Class"/>
    <x v="79"/>
    <s v="Chad Sievert"/>
    <s v="Consumer"/>
    <x v="0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6-118962"/>
    <d v="2016-08-05T00:00:00"/>
    <d v="2016-08-09T00:00:00"/>
    <s v="Standard Class"/>
    <x v="79"/>
    <s v="Chad Sievert"/>
    <s v="Consumer"/>
    <x v="0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6-118962"/>
    <d v="2016-08-05T00:00:00"/>
    <d v="2016-08-09T00:00:00"/>
    <s v="Standard Class"/>
    <x v="79"/>
    <s v="Chad Sievert"/>
    <s v="Consumer"/>
    <x v="0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6-100853"/>
    <d v="2016-09-14T00:00:00"/>
    <d v="2016-09-19T00:00:00"/>
    <s v="Standard Class"/>
    <x v="80"/>
    <s v="Jennifer Braxton"/>
    <s v="Corporate"/>
    <x v="0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6-100853"/>
    <d v="2016-09-14T00:00:00"/>
    <d v="2016-09-19T00:00:00"/>
    <s v="Standard Class"/>
    <x v="80"/>
    <s v="Jennifer Braxton"/>
    <s v="Corporate"/>
    <x v="0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9-152366"/>
    <d v="2019-04-21T00:00:00"/>
    <d v="2019-04-25T00:00:00"/>
    <s v="Second Class"/>
    <x v="81"/>
    <s v="Shirley Jackson"/>
    <s v="Consumer"/>
    <x v="0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7-101511"/>
    <d v="2017-11-21T00:00:00"/>
    <d v="2017-11-23T00:00:00"/>
    <s v="Second Class"/>
    <x v="32"/>
    <s v="Joel Eaton"/>
    <s v="Consumer"/>
    <x v="0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7-101511"/>
    <d v="2017-11-21T00:00:00"/>
    <d v="2017-11-23T00:00:00"/>
    <s v="Second Class"/>
    <x v="32"/>
    <s v="Joel Eaton"/>
    <s v="Consumer"/>
    <x v="0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7-137225"/>
    <d v="2017-12-15T00:00:00"/>
    <d v="2017-12-19T00:00:00"/>
    <s v="Standard Class"/>
    <x v="82"/>
    <s v="Jim Kriz"/>
    <s v="Home Office"/>
    <x v="0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6-166191"/>
    <d v="2016-12-05T00:00:00"/>
    <d v="2016-12-09T00:00:00"/>
    <s v="Second Class"/>
    <x v="83"/>
    <s v="David Kendrick"/>
    <s v="Corporate"/>
    <x v="0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6-166191"/>
    <d v="2016-12-05T00:00:00"/>
    <d v="2016-12-09T00:00:00"/>
    <s v="Second Class"/>
    <x v="83"/>
    <s v="David Kendrick"/>
    <s v="Corporate"/>
    <x v="0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6-158274"/>
    <d v="2016-11-19T00:00:00"/>
    <d v="2016-11-24T00:00:00"/>
    <s v="Second Class"/>
    <x v="84"/>
    <s v="Robert Marley"/>
    <s v="Home Office"/>
    <x v="0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6-158274"/>
    <d v="2016-11-19T00:00:00"/>
    <d v="2016-11-24T00:00:00"/>
    <s v="Second Class"/>
    <x v="84"/>
    <s v="Robert Marley"/>
    <s v="Home Office"/>
    <x v="0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6-158274"/>
    <d v="2016-11-19T00:00:00"/>
    <d v="2016-11-24T00:00:00"/>
    <s v="Second Class"/>
    <x v="84"/>
    <s v="Robert Marley"/>
    <s v="Home Office"/>
    <x v="0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8-105018"/>
    <d v="2018-11-28T00:00:00"/>
    <d v="2018-12-02T00:00:00"/>
    <s v="Standard Class"/>
    <x v="85"/>
    <s v="Sally Knutson"/>
    <s v="Consumer"/>
    <x v="0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6-123260"/>
    <d v="2016-08-26T00:00:00"/>
    <d v="2016-08-30T00:00:00"/>
    <s v="Standard Class"/>
    <x v="86"/>
    <s v="Frank Merwin"/>
    <s v="Home Office"/>
    <x v="0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8-157000"/>
    <d v="2018-07-16T00:00:00"/>
    <d v="2018-07-22T00:00:00"/>
    <s v="Standard Class"/>
    <x v="87"/>
    <s v="Alice McCarthy"/>
    <s v="Corporate"/>
    <x v="0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8-157000"/>
    <d v="2018-07-16T00:00:00"/>
    <d v="2018-07-22T00:00:00"/>
    <s v="Standard Class"/>
    <x v="87"/>
    <s v="Alice McCarthy"/>
    <s v="Corporate"/>
    <x v="0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7-102281"/>
    <d v="2017-10-12T00:00:00"/>
    <d v="2017-10-14T00:00:00"/>
    <s v="First Class"/>
    <x v="88"/>
    <s v="Mark Packer"/>
    <s v="Home Office"/>
    <x v="0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7-102281"/>
    <d v="2017-10-12T00:00:00"/>
    <d v="2017-10-14T00:00:00"/>
    <s v="First Class"/>
    <x v="88"/>
    <s v="Mark Packer"/>
    <s v="Home Office"/>
    <x v="0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7-102281"/>
    <d v="2017-10-12T00:00:00"/>
    <d v="2017-10-14T00:00:00"/>
    <s v="First Class"/>
    <x v="88"/>
    <s v="Mark Packer"/>
    <s v="Home Office"/>
    <x v="0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7-102281"/>
    <d v="2017-10-12T00:00:00"/>
    <d v="2017-10-14T00:00:00"/>
    <s v="First Class"/>
    <x v="88"/>
    <s v="Mark Packer"/>
    <s v="Home Office"/>
    <x v="0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7-102281"/>
    <d v="2017-10-12T00:00:00"/>
    <d v="2017-10-14T00:00:00"/>
    <s v="First Class"/>
    <x v="88"/>
    <s v="Mark Packer"/>
    <s v="Home Office"/>
    <x v="0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7-131457"/>
    <d v="2017-10-31T00:00:00"/>
    <d v="2017-11-06T00:00:00"/>
    <s v="Standard Class"/>
    <x v="89"/>
    <s v="Mary Zewe"/>
    <s v="Corporate"/>
    <x v="0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6-140004"/>
    <d v="2016-03-21T00:00:00"/>
    <d v="2016-03-25T00:00:00"/>
    <s v="Standard Class"/>
    <x v="90"/>
    <s v="Cassandra Brandow"/>
    <s v="Consumer"/>
    <x v="0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6-140004"/>
    <d v="2016-03-21T00:00:00"/>
    <d v="2016-03-25T00:00:00"/>
    <s v="Standard Class"/>
    <x v="90"/>
    <s v="Cassandra Brandow"/>
    <s v="Consumer"/>
    <x v="0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9-107720"/>
    <d v="2019-11-06T00:00:00"/>
    <d v="2019-11-13T00:00:00"/>
    <s v="Standard Class"/>
    <x v="91"/>
    <s v="Valerie Mitchum"/>
    <s v="Home Office"/>
    <x v="0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9-124303"/>
    <d v="2019-07-06T00:00:00"/>
    <d v="2019-07-13T00:00:00"/>
    <s v="Standard Class"/>
    <x v="92"/>
    <s v="Fred Hopkins"/>
    <s v="Corporate"/>
    <x v="0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9-124303"/>
    <d v="2019-07-06T00:00:00"/>
    <d v="2019-07-13T00:00:00"/>
    <s v="Standard Class"/>
    <x v="92"/>
    <s v="Fred Hopkins"/>
    <s v="Corporate"/>
    <x v="0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9-105074"/>
    <d v="2019-06-24T00:00:00"/>
    <d v="2019-06-29T00:00:00"/>
    <s v="Standard Class"/>
    <x v="93"/>
    <s v="Maria Bertelson"/>
    <s v="Consumer"/>
    <x v="0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6-133690"/>
    <d v="2016-08-03T00:00:00"/>
    <d v="2016-08-05T00:00:00"/>
    <s v="First Class"/>
    <x v="94"/>
    <s v="Bruce Stewart"/>
    <s v="Consumer"/>
    <x v="0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6-133690"/>
    <d v="2016-08-03T00:00:00"/>
    <d v="2016-08-05T00:00:00"/>
    <s v="First Class"/>
    <x v="94"/>
    <s v="Bruce Stewart"/>
    <s v="Consumer"/>
    <x v="0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9-116701"/>
    <d v="2019-12-17T00:00:00"/>
    <d v="2019-12-21T00:00:00"/>
    <s v="Second Class"/>
    <x v="95"/>
    <s v="Logan Currie"/>
    <s v="Consumer"/>
    <x v="0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9-126382"/>
    <d v="2019-06-03T00:00:00"/>
    <d v="2019-06-07T00:00:00"/>
    <s v="Standard Class"/>
    <x v="96"/>
    <s v="Heather Kirkland"/>
    <s v="Corporate"/>
    <x v="0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9-108329"/>
    <d v="2019-12-09T00:00:00"/>
    <d v="2019-12-14T00:00:00"/>
    <s v="Standard Class"/>
    <x v="97"/>
    <s v="Laurel Elliston"/>
    <s v="Consumer"/>
    <x v="0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9-135860"/>
    <d v="2019-12-01T00:00:00"/>
    <d v="2019-12-07T00:00:00"/>
    <s v="Standard Class"/>
    <x v="98"/>
    <s v="Joseph Holt"/>
    <s v="Consumer"/>
    <x v="0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9-135860"/>
    <d v="2019-12-01T00:00:00"/>
    <d v="2019-12-07T00:00:00"/>
    <s v="Standard Class"/>
    <x v="98"/>
    <s v="Joseph Holt"/>
    <s v="Consumer"/>
    <x v="0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9-135860"/>
    <d v="2019-12-01T00:00:00"/>
    <d v="2019-12-07T00:00:00"/>
    <s v="Standard Class"/>
    <x v="98"/>
    <s v="Joseph Holt"/>
    <s v="Consumer"/>
    <x v="0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9-135860"/>
    <d v="2019-12-01T00:00:00"/>
    <d v="2019-12-07T00:00:00"/>
    <s v="Standard Class"/>
    <x v="98"/>
    <s v="Joseph Holt"/>
    <s v="Consumer"/>
    <x v="0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9-135860"/>
    <d v="2019-12-01T00:00:00"/>
    <d v="2019-12-07T00:00:00"/>
    <s v="Standard Class"/>
    <x v="98"/>
    <s v="Joseph Holt"/>
    <s v="Consumer"/>
    <x v="0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7-101007"/>
    <d v="2017-02-09T00:00:00"/>
    <d v="2017-02-13T00:00:00"/>
    <s v="Second Class"/>
    <x v="99"/>
    <s v="Michael Stewart"/>
    <s v="Corporate"/>
    <x v="0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7-146262"/>
    <d v="2017-01-02T00:00:00"/>
    <d v="2017-01-09T00:00:00"/>
    <s v="Standard Class"/>
    <x v="100"/>
    <s v="Victoria Wilson"/>
    <s v="Corporate"/>
    <x v="0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7-146262"/>
    <d v="2017-01-02T00:00:00"/>
    <d v="2017-01-09T00:00:00"/>
    <s v="Standard Class"/>
    <x v="100"/>
    <s v="Victoria Wilson"/>
    <s v="Corporate"/>
    <x v="0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7-146262"/>
    <d v="2017-01-02T00:00:00"/>
    <d v="2017-01-09T00:00:00"/>
    <s v="Standard Class"/>
    <x v="100"/>
    <s v="Victoria Wilson"/>
    <s v="Corporate"/>
    <x v="0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7-146262"/>
    <d v="2017-01-02T00:00:00"/>
    <d v="2017-01-09T00:00:00"/>
    <s v="Standard Class"/>
    <x v="100"/>
    <s v="Victoria Wilson"/>
    <s v="Corporate"/>
    <x v="0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7-146262"/>
    <d v="2017-01-02T00:00:00"/>
    <d v="2017-01-09T00:00:00"/>
    <s v="Standard Class"/>
    <x v="100"/>
    <s v="Victoria Wilson"/>
    <s v="Corporate"/>
    <x v="0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8-130162"/>
    <d v="2018-10-28T00:00:00"/>
    <d v="2018-11-01T00:00:00"/>
    <s v="Standard Class"/>
    <x v="101"/>
    <s v="Jonathan Howell"/>
    <s v="Consumer"/>
    <x v="0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8-130162"/>
    <d v="2018-10-28T00:00:00"/>
    <d v="2018-11-01T00:00:00"/>
    <s v="Standard Class"/>
    <x v="101"/>
    <s v="Jonathan Howell"/>
    <s v="Consumer"/>
    <x v="0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7-169397"/>
    <d v="2017-12-24T00:00:00"/>
    <d v="2017-12-27T00:00:00"/>
    <s v="First Class"/>
    <x v="102"/>
    <s v="Joni Blumstein"/>
    <s v="Consumer"/>
    <x v="0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7-163055"/>
    <d v="2017-08-09T00:00:00"/>
    <d v="2017-08-16T00:00:00"/>
    <s v="Standard Class"/>
    <x v="103"/>
    <s v="David Smith"/>
    <s v="Corporate"/>
    <x v="0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7-163055"/>
    <d v="2017-08-09T00:00:00"/>
    <d v="2017-08-16T00:00:00"/>
    <s v="Standard Class"/>
    <x v="103"/>
    <s v="David Smith"/>
    <s v="Corporate"/>
    <x v="0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7-163055"/>
    <d v="2017-08-09T00:00:00"/>
    <d v="2017-08-16T00:00:00"/>
    <s v="Standard Class"/>
    <x v="103"/>
    <s v="David Smith"/>
    <s v="Corporate"/>
    <x v="0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7-145436"/>
    <d v="2017-02-28T00:00:00"/>
    <d v="2017-03-04T00:00:00"/>
    <s v="Standard Class"/>
    <x v="104"/>
    <s v="Valerie Dominguez"/>
    <s v="Consumer"/>
    <x v="0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7-145436"/>
    <d v="2017-02-28T00:00:00"/>
    <d v="2017-03-04T00:00:00"/>
    <s v="Standard Class"/>
    <x v="104"/>
    <s v="Valerie Dominguez"/>
    <s v="Consumer"/>
    <x v="0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6-156216"/>
    <d v="2016-09-13T00:00:00"/>
    <d v="2016-09-17T00:00:00"/>
    <s v="Standard Class"/>
    <x v="105"/>
    <s v="Erin Ashbrook"/>
    <s v="Corporate"/>
    <x v="0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9-100930"/>
    <d v="2019-04-07T00:00:00"/>
    <d v="2019-04-12T00:00:00"/>
    <s v="Standard Class"/>
    <x v="37"/>
    <s v="Christopher Schild"/>
    <s v="Home Office"/>
    <x v="0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9-100930"/>
    <d v="2019-04-07T00:00:00"/>
    <d v="2019-04-12T00:00:00"/>
    <s v="Standard Class"/>
    <x v="37"/>
    <s v="Christopher Schild"/>
    <s v="Home Office"/>
    <x v="0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9-100930"/>
    <d v="2019-04-07T00:00:00"/>
    <d v="2019-04-12T00:00:00"/>
    <s v="Standard Class"/>
    <x v="37"/>
    <s v="Christopher Schild"/>
    <s v="Home Office"/>
    <x v="0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9-100930"/>
    <d v="2019-04-07T00:00:00"/>
    <d v="2019-04-12T00:00:00"/>
    <s v="Standard Class"/>
    <x v="37"/>
    <s v="Christopher Schild"/>
    <s v="Home Office"/>
    <x v="0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9-100930"/>
    <d v="2019-04-07T00:00:00"/>
    <d v="2019-04-12T00:00:00"/>
    <s v="Standard Class"/>
    <x v="37"/>
    <s v="Christopher Schild"/>
    <s v="Home Office"/>
    <x v="0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9-160514"/>
    <d v="2019-11-12T00:00:00"/>
    <d v="2019-11-16T00:00:00"/>
    <s v="Standard Class"/>
    <x v="106"/>
    <s v="David Bremer"/>
    <s v="Corporate"/>
    <x v="0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8-157749"/>
    <d v="2018-06-04T00:00:00"/>
    <d v="2018-06-09T00:00:00"/>
    <s v="Second Class"/>
    <x v="107"/>
    <s v="Ken Lonsdale"/>
    <s v="Consumer"/>
    <x v="0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6-131926"/>
    <d v="2016-06-01T00:00:00"/>
    <d v="2016-06-06T00:00:00"/>
    <s v="Second Class"/>
    <x v="108"/>
    <s v="Dianna Wilson"/>
    <s v="Home Office"/>
    <x v="0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6-131926"/>
    <d v="2016-06-01T00:00:00"/>
    <d v="2016-06-06T00:00:00"/>
    <s v="Second Class"/>
    <x v="108"/>
    <s v="Dianna Wilson"/>
    <s v="Home Office"/>
    <x v="0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6-131926"/>
    <d v="2016-06-01T00:00:00"/>
    <d v="2016-06-06T00:00:00"/>
    <s v="Second Class"/>
    <x v="108"/>
    <s v="Dianna Wilson"/>
    <s v="Home Office"/>
    <x v="0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6-131926"/>
    <d v="2016-06-01T00:00:00"/>
    <d v="2016-06-06T00:00:00"/>
    <s v="Second Class"/>
    <x v="108"/>
    <s v="Dianna Wilson"/>
    <s v="Home Office"/>
    <x v="0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6-131926"/>
    <d v="2016-06-01T00:00:00"/>
    <d v="2016-06-06T00:00:00"/>
    <s v="Second Class"/>
    <x v="108"/>
    <s v="Dianna Wilson"/>
    <s v="Home Office"/>
    <x v="0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8-154739"/>
    <d v="2018-12-10T00:00:00"/>
    <d v="2018-12-15T00:00:00"/>
    <s v="Second Class"/>
    <x v="109"/>
    <s v="Logan Haushalter"/>
    <s v="Consumer"/>
    <x v="0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8-145625"/>
    <d v="2018-09-11T00:00:00"/>
    <d v="2018-09-17T00:00:00"/>
    <s v="Standard Class"/>
    <x v="110"/>
    <s v="Kelly Collister"/>
    <s v="Consumer"/>
    <x v="0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8-145625"/>
    <d v="2018-09-11T00:00:00"/>
    <d v="2018-09-17T00:00:00"/>
    <s v="Standard Class"/>
    <x v="110"/>
    <s v="Kelly Collister"/>
    <s v="Consumer"/>
    <x v="0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8-146941"/>
    <d v="2018-12-10T00:00:00"/>
    <d v="2018-12-13T00:00:00"/>
    <s v="First Class"/>
    <x v="111"/>
    <s v="Delfina Latchford"/>
    <s v="Consumer"/>
    <x v="0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8-146941"/>
    <d v="2018-12-10T00:00:00"/>
    <d v="2018-12-13T00:00:00"/>
    <s v="First Class"/>
    <x v="111"/>
    <s v="Delfina Latchford"/>
    <s v="Consumer"/>
    <x v="0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7-159982"/>
    <d v="2017-11-28T00:00:00"/>
    <d v="2017-12-04T00:00:00"/>
    <s v="Standard Class"/>
    <x v="112"/>
    <s v="Dan Reichenbach"/>
    <s v="Corporate"/>
    <x v="0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7-159982"/>
    <d v="2017-11-28T00:00:00"/>
    <d v="2017-12-04T00:00:00"/>
    <s v="Standard Class"/>
    <x v="112"/>
    <s v="Dan Reichenbach"/>
    <s v="Corporate"/>
    <x v="0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7-159982"/>
    <d v="2017-11-28T00:00:00"/>
    <d v="2017-12-04T00:00:00"/>
    <s v="Standard Class"/>
    <x v="112"/>
    <s v="Dan Reichenbach"/>
    <s v="Corporate"/>
    <x v="0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7-159982"/>
    <d v="2017-11-28T00:00:00"/>
    <d v="2017-12-04T00:00:00"/>
    <s v="Standard Class"/>
    <x v="112"/>
    <s v="Dan Reichenbach"/>
    <s v="Corporate"/>
    <x v="0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9-163139"/>
    <d v="2019-12-01T00:00:00"/>
    <d v="2019-12-03T00:00:00"/>
    <s v="Second Class"/>
    <x v="113"/>
    <s v="Craig Carreira"/>
    <s v="Consumer"/>
    <x v="0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9-163139"/>
    <d v="2019-12-01T00:00:00"/>
    <d v="2019-12-03T00:00:00"/>
    <s v="Second Class"/>
    <x v="113"/>
    <s v="Craig Carreira"/>
    <s v="Consumer"/>
    <x v="0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9-163139"/>
    <d v="2019-12-01T00:00:00"/>
    <d v="2019-12-03T00:00:00"/>
    <s v="Second Class"/>
    <x v="113"/>
    <s v="Craig Carreira"/>
    <s v="Consumer"/>
    <x v="0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9-155299"/>
    <d v="2019-06-08T00:00:00"/>
    <d v="2019-06-12T00:00:00"/>
    <s v="Standard Class"/>
    <x v="114"/>
    <s v="Dorris liebe"/>
    <s v="Corporate"/>
    <x v="0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6-106992"/>
    <d v="2016-09-19T00:00:00"/>
    <d v="2016-09-21T00:00:00"/>
    <s v="Second Class"/>
    <x v="115"/>
    <s v="Sean Braxton"/>
    <s v="Corporate"/>
    <x v="0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6-106992"/>
    <d v="2016-09-19T00:00:00"/>
    <d v="2016-09-21T00:00:00"/>
    <s v="Second Class"/>
    <x v="115"/>
    <s v="Sean Braxton"/>
    <s v="Corporate"/>
    <x v="0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8-125318"/>
    <d v="2018-06-06T00:00:00"/>
    <d v="2018-06-13T00:00:00"/>
    <s v="Standard Class"/>
    <x v="116"/>
    <s v="Roy Collins"/>
    <s v="Consumer"/>
    <x v="0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7-155040"/>
    <d v="2017-11-10T00:00:00"/>
    <d v="2017-11-15T00:00:00"/>
    <s v="Standard Class"/>
    <x v="117"/>
    <s v="Alan Hwang"/>
    <s v="Consumer"/>
    <x v="0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9-136826"/>
    <d v="2019-06-16T00:00:00"/>
    <d v="2019-06-20T00:00:00"/>
    <s v="Standard Class"/>
    <x v="118"/>
    <s v="Claudia Bergmann"/>
    <s v="Corporate"/>
    <x v="0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8-111010"/>
    <d v="2018-01-22T00:00:00"/>
    <d v="2018-01-28T00:00:00"/>
    <s v="Standard Class"/>
    <x v="38"/>
    <s v="Paul Gonzalez"/>
    <s v="Consumer"/>
    <x v="0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9-145366"/>
    <d v="2019-12-09T00:00:00"/>
    <d v="2019-12-13T00:00:00"/>
    <s v="Standard Class"/>
    <x v="119"/>
    <s v="Christine Abelman"/>
    <s v="Corporate"/>
    <x v="0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9-145366"/>
    <d v="2019-12-09T00:00:00"/>
    <d v="2019-12-13T00:00:00"/>
    <s v="Standard Class"/>
    <x v="119"/>
    <s v="Christine Abelman"/>
    <s v="Corporate"/>
    <x v="0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9-163979"/>
    <d v="2019-12-28T00:00:00"/>
    <d v="2020-01-02T00:00:00"/>
    <s v="Second Class"/>
    <x v="120"/>
    <s v="Kristen Hastings"/>
    <s v="Corporate"/>
    <x v="0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7-155334"/>
    <d v="2017-07-30T00:00:00"/>
    <d v="2017-07-31T00:00:00"/>
    <s v="First Class"/>
    <x v="66"/>
    <s v="Helen Andreada"/>
    <s v="Consumer"/>
    <x v="0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7-155334"/>
    <d v="2017-07-30T00:00:00"/>
    <d v="2017-07-31T00:00:00"/>
    <s v="First Class"/>
    <x v="66"/>
    <s v="Helen Andreada"/>
    <s v="Consumer"/>
    <x v="0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7-155334"/>
    <d v="2017-07-30T00:00:00"/>
    <d v="2017-07-31T00:00:00"/>
    <s v="First Class"/>
    <x v="66"/>
    <s v="Helen Andreada"/>
    <s v="Consumer"/>
    <x v="0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9-118136"/>
    <d v="2019-09-16T00:00:00"/>
    <d v="2019-09-17T00:00:00"/>
    <s v="First Class"/>
    <x v="121"/>
    <s v="Barry Blumstein"/>
    <s v="Corporate"/>
    <x v="0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9-118136"/>
    <d v="2019-09-16T00:00:00"/>
    <d v="2019-09-17T00:00:00"/>
    <s v="First Class"/>
    <x v="121"/>
    <s v="Barry Blumstein"/>
    <s v="Corporate"/>
    <x v="0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9-132976"/>
    <d v="2019-10-13T00:00:00"/>
    <d v="2019-10-17T00:00:00"/>
    <s v="Standard Class"/>
    <x v="122"/>
    <s v="Andrew Gjertsen"/>
    <s v="Corporate"/>
    <x v="0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9-132976"/>
    <d v="2019-10-13T00:00:00"/>
    <d v="2019-10-17T00:00:00"/>
    <s v="Standard Class"/>
    <x v="122"/>
    <s v="Andrew Gjertsen"/>
    <s v="Corporate"/>
    <x v="0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9-132976"/>
    <d v="2019-10-13T00:00:00"/>
    <d v="2019-10-17T00:00:00"/>
    <s v="Standard Class"/>
    <x v="122"/>
    <s v="Andrew Gjertsen"/>
    <s v="Corporate"/>
    <x v="0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9-132976"/>
    <d v="2019-10-13T00:00:00"/>
    <d v="2019-10-17T00:00:00"/>
    <s v="Standard Class"/>
    <x v="122"/>
    <s v="Andrew Gjertsen"/>
    <s v="Corporate"/>
    <x v="0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7-161991"/>
    <d v="2017-09-26T00:00:00"/>
    <d v="2017-09-28T00:00:00"/>
    <s v="Second Class"/>
    <x v="56"/>
    <s v="Steven Cartwright"/>
    <s v="Consumer"/>
    <x v="0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7-161991"/>
    <d v="2017-09-26T00:00:00"/>
    <d v="2017-09-28T00:00:00"/>
    <s v="Second Class"/>
    <x v="56"/>
    <s v="Steven Cartwright"/>
    <s v="Consumer"/>
    <x v="0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7-130890"/>
    <d v="2017-11-02T00:00:00"/>
    <d v="2017-11-06T00:00:00"/>
    <s v="Standard Class"/>
    <x v="123"/>
    <s v="Jas O'Carroll"/>
    <s v="Consumer"/>
    <x v="0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7-130883"/>
    <d v="2017-09-26T00:00:00"/>
    <d v="2017-10-02T00:00:00"/>
    <s v="Standard Class"/>
    <x v="14"/>
    <s v="Tracy Blumstein"/>
    <s v="Consumer"/>
    <x v="0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7-130883"/>
    <d v="2017-09-26T00:00:00"/>
    <d v="2017-10-02T00:00:00"/>
    <s v="Standard Class"/>
    <x v="14"/>
    <s v="Tracy Blumstein"/>
    <s v="Consumer"/>
    <x v="0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7-130883"/>
    <d v="2017-09-26T00:00:00"/>
    <d v="2017-10-02T00:00:00"/>
    <s v="Standard Class"/>
    <x v="14"/>
    <s v="Tracy Blumstein"/>
    <s v="Consumer"/>
    <x v="0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8-112697"/>
    <d v="2018-12-18T00:00:00"/>
    <d v="2018-12-20T00:00:00"/>
    <s v="Second Class"/>
    <x v="124"/>
    <s v="Alan Haines"/>
    <s v="Corporate"/>
    <x v="0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8-112697"/>
    <d v="2018-12-18T00:00:00"/>
    <d v="2018-12-20T00:00:00"/>
    <s v="Second Class"/>
    <x v="124"/>
    <s v="Alan Haines"/>
    <s v="Corporate"/>
    <x v="0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8-112697"/>
    <d v="2018-12-18T00:00:00"/>
    <d v="2018-12-20T00:00:00"/>
    <s v="Second Class"/>
    <x v="124"/>
    <s v="Alan Haines"/>
    <s v="Corporate"/>
    <x v="0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8-110772"/>
    <d v="2018-11-20T00:00:00"/>
    <d v="2018-11-24T00:00:00"/>
    <s v="Second Class"/>
    <x v="125"/>
    <s v="Nick Zandusky"/>
    <s v="Home Office"/>
    <x v="0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8-110772"/>
    <d v="2018-11-20T00:00:00"/>
    <d v="2018-11-24T00:00:00"/>
    <s v="Second Class"/>
    <x v="125"/>
    <s v="Nick Zandusky"/>
    <s v="Home Office"/>
    <x v="0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8-110772"/>
    <d v="2018-11-20T00:00:00"/>
    <d v="2018-11-24T00:00:00"/>
    <s v="Second Class"/>
    <x v="125"/>
    <s v="Nick Zandusky"/>
    <s v="Home Office"/>
    <x v="0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8-110772"/>
    <d v="2018-11-20T00:00:00"/>
    <d v="2018-11-24T00:00:00"/>
    <s v="Second Class"/>
    <x v="125"/>
    <s v="Nick Zandusky"/>
    <s v="Home Office"/>
    <x v="0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6-111451"/>
    <d v="2016-12-26T00:00:00"/>
    <d v="2016-12-28T00:00:00"/>
    <s v="First Class"/>
    <x v="126"/>
    <s v="Kelly Lampkin"/>
    <s v="Corporate"/>
    <x v="0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6-111451"/>
    <d v="2016-12-26T00:00:00"/>
    <d v="2016-12-28T00:00:00"/>
    <s v="First Class"/>
    <x v="126"/>
    <s v="Kelly Lampkin"/>
    <s v="Corporate"/>
    <x v="0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6-111451"/>
    <d v="2016-12-26T00:00:00"/>
    <d v="2016-12-28T00:00:00"/>
    <s v="First Class"/>
    <x v="126"/>
    <s v="Kelly Lampkin"/>
    <s v="Corporate"/>
    <x v="0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6-111451"/>
    <d v="2016-12-26T00:00:00"/>
    <d v="2016-12-28T00:00:00"/>
    <s v="First Class"/>
    <x v="126"/>
    <s v="Kelly Lampkin"/>
    <s v="Corporate"/>
    <x v="0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6-111451"/>
    <d v="2016-12-26T00:00:00"/>
    <d v="2016-12-28T00:00:00"/>
    <s v="First Class"/>
    <x v="126"/>
    <s v="Kelly Lampkin"/>
    <s v="Corporate"/>
    <x v="0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8-142545"/>
    <d v="2018-10-28T00:00:00"/>
    <d v="2018-11-03T00:00:00"/>
    <s v="Standard Class"/>
    <x v="63"/>
    <s v="Jonathan Doherty"/>
    <s v="Corporate"/>
    <x v="0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8-142545"/>
    <d v="2018-10-28T00:00:00"/>
    <d v="2018-11-03T00:00:00"/>
    <s v="Standard Class"/>
    <x v="63"/>
    <s v="Jonathan Doherty"/>
    <s v="Corporate"/>
    <x v="0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8-142545"/>
    <d v="2018-10-28T00:00:00"/>
    <d v="2018-11-03T00:00:00"/>
    <s v="Standard Class"/>
    <x v="63"/>
    <s v="Jonathan Doherty"/>
    <s v="Corporate"/>
    <x v="0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8-142545"/>
    <d v="2018-10-28T00:00:00"/>
    <d v="2018-11-03T00:00:00"/>
    <s v="Standard Class"/>
    <x v="63"/>
    <s v="Jonathan Doherty"/>
    <s v="Corporate"/>
    <x v="0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8-142545"/>
    <d v="2018-10-28T00:00:00"/>
    <d v="2018-11-03T00:00:00"/>
    <s v="Standard Class"/>
    <x v="63"/>
    <s v="Jonathan Doherty"/>
    <s v="Corporate"/>
    <x v="0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9-152380"/>
    <d v="2019-11-19T00:00:00"/>
    <d v="2019-11-23T00:00:00"/>
    <s v="Standard Class"/>
    <x v="101"/>
    <s v="Jonathan Howell"/>
    <s v="Consumer"/>
    <x v="0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7-144253"/>
    <d v="2017-05-04T00:00:00"/>
    <d v="2017-05-09T00:00:00"/>
    <s v="Second Class"/>
    <x v="127"/>
    <s v="Alan Schoenberger"/>
    <s v="Corporate"/>
    <x v="0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6-130960"/>
    <d v="2016-12-30T00:00:00"/>
    <d v="2017-01-04T00:00:00"/>
    <s v="Standard Class"/>
    <x v="33"/>
    <s v="Ken Brennan"/>
    <s v="Corporate"/>
    <x v="0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6-111003"/>
    <d v="2016-06-01T00:00:00"/>
    <d v="2016-06-06T00:00:00"/>
    <s v="Standard Class"/>
    <x v="128"/>
    <s v="Corey Roper"/>
    <s v="Home Office"/>
    <x v="0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6-111003"/>
    <d v="2016-06-01T00:00:00"/>
    <d v="2016-06-06T00:00:00"/>
    <s v="Standard Class"/>
    <x v="128"/>
    <s v="Corey Roper"/>
    <s v="Home Office"/>
    <x v="0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9-126774"/>
    <d v="2019-04-15T00:00:00"/>
    <d v="2019-04-17T00:00:00"/>
    <s v="First Class"/>
    <x v="129"/>
    <s v="Shahid Hopkins"/>
    <s v="Consumer"/>
    <x v="0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8-142902"/>
    <d v="2018-09-12T00:00:00"/>
    <d v="2018-09-14T00:00:00"/>
    <s v="Second Class"/>
    <x v="130"/>
    <s v="Ben Peterman"/>
    <s v="Corporate"/>
    <x v="0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8-142902"/>
    <d v="2018-09-12T00:00:00"/>
    <d v="2018-09-14T00:00:00"/>
    <s v="Second Class"/>
    <x v="130"/>
    <s v="Ben Peterman"/>
    <s v="Corporate"/>
    <x v="0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8-142902"/>
    <d v="2018-09-12T00:00:00"/>
    <d v="2018-09-14T00:00:00"/>
    <s v="Second Class"/>
    <x v="130"/>
    <s v="Ben Peterman"/>
    <s v="Corporate"/>
    <x v="0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8-142902"/>
    <d v="2018-09-12T00:00:00"/>
    <d v="2018-09-14T00:00:00"/>
    <s v="Second Class"/>
    <x v="130"/>
    <s v="Ben Peterman"/>
    <s v="Corporate"/>
    <x v="0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6-120887"/>
    <d v="2016-09-27T00:00:00"/>
    <d v="2016-10-03T00:00:00"/>
    <s v="Standard Class"/>
    <x v="131"/>
    <s v="Thomas Seio"/>
    <s v="Corporate"/>
    <x v="0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6-167850"/>
    <d v="2016-08-09T00:00:00"/>
    <d v="2016-08-16T00:00:00"/>
    <s v="Standard Class"/>
    <x v="132"/>
    <s v="Andy Gerbode"/>
    <s v="Corporate"/>
    <x v="0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6-167850"/>
    <d v="2016-08-09T00:00:00"/>
    <d v="2016-08-16T00:00:00"/>
    <s v="Standard Class"/>
    <x v="132"/>
    <s v="Andy Gerbode"/>
    <s v="Corporate"/>
    <x v="0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6-164259"/>
    <d v="2016-12-28T00:00:00"/>
    <d v="2016-12-30T00:00:00"/>
    <s v="First Class"/>
    <x v="133"/>
    <s v="Sung Pak"/>
    <s v="Corporate"/>
    <x v="0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6-164973"/>
    <d v="2016-11-04T00:00:00"/>
    <d v="2016-11-09T00:00:00"/>
    <s v="Standard Class"/>
    <x v="134"/>
    <s v="Nathan Mautz"/>
    <s v="Home Office"/>
    <x v="0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6-164973"/>
    <d v="2016-11-04T00:00:00"/>
    <d v="2016-11-09T00:00:00"/>
    <s v="Standard Class"/>
    <x v="134"/>
    <s v="Nathan Mautz"/>
    <s v="Home Office"/>
    <x v="0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6-164973"/>
    <d v="2016-11-04T00:00:00"/>
    <d v="2016-11-09T00:00:00"/>
    <s v="Standard Class"/>
    <x v="134"/>
    <s v="Nathan Mautz"/>
    <s v="Home Office"/>
    <x v="0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6-164973"/>
    <d v="2016-11-04T00:00:00"/>
    <d v="2016-11-09T00:00:00"/>
    <s v="Standard Class"/>
    <x v="134"/>
    <s v="Nathan Mautz"/>
    <s v="Home Office"/>
    <x v="0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6-164973"/>
    <d v="2016-11-04T00:00:00"/>
    <d v="2016-11-09T00:00:00"/>
    <s v="Standard Class"/>
    <x v="134"/>
    <s v="Nathan Mautz"/>
    <s v="Home Office"/>
    <x v="0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6-156601"/>
    <d v="2016-09-19T00:00:00"/>
    <d v="2016-09-24T00:00:00"/>
    <s v="Standard Class"/>
    <x v="135"/>
    <s v="Frank Atkinson"/>
    <s v="Corporate"/>
    <x v="0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8-162138"/>
    <d v="2018-04-23T00:00:00"/>
    <d v="2018-04-27T00:00:00"/>
    <s v="Standard Class"/>
    <x v="136"/>
    <s v="Grace Kelly"/>
    <s v="Corporate"/>
    <x v="0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8-162138"/>
    <d v="2018-04-23T00:00:00"/>
    <d v="2018-04-27T00:00:00"/>
    <s v="Standard Class"/>
    <x v="136"/>
    <s v="Grace Kelly"/>
    <s v="Corporate"/>
    <x v="0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9-153339"/>
    <d v="2019-11-03T00:00:00"/>
    <d v="2019-11-05T00:00:00"/>
    <s v="Second Class"/>
    <x v="137"/>
    <s v="Don Jones"/>
    <s v="Corporate"/>
    <x v="0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8-141544"/>
    <d v="2018-08-30T00:00:00"/>
    <d v="2018-09-01T00:00:00"/>
    <s v="First Class"/>
    <x v="138"/>
    <s v="Patrick O'Brill"/>
    <s v="Consumer"/>
    <x v="0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8-141544"/>
    <d v="2018-08-30T00:00:00"/>
    <d v="2018-09-01T00:00:00"/>
    <s v="First Class"/>
    <x v="138"/>
    <s v="Patrick O'Brill"/>
    <s v="Consumer"/>
    <x v="0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8-141544"/>
    <d v="2018-08-30T00:00:00"/>
    <d v="2018-09-01T00:00:00"/>
    <s v="First Class"/>
    <x v="138"/>
    <s v="Patrick O'Brill"/>
    <s v="Consumer"/>
    <x v="0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8-141544"/>
    <d v="2018-08-30T00:00:00"/>
    <d v="2018-09-01T00:00:00"/>
    <s v="First Class"/>
    <x v="138"/>
    <s v="Patrick O'Brill"/>
    <s v="Consumer"/>
    <x v="0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8-141544"/>
    <d v="2018-08-30T00:00:00"/>
    <d v="2018-09-01T00:00:00"/>
    <s v="First Class"/>
    <x v="138"/>
    <s v="Patrick O'Brill"/>
    <s v="Consumer"/>
    <x v="0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8-150147"/>
    <d v="2018-04-25T00:00:00"/>
    <d v="2018-04-29T00:00:00"/>
    <s v="Second Class"/>
    <x v="139"/>
    <s v="John Lucas"/>
    <s v="Consumer"/>
    <x v="0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8-150147"/>
    <d v="2018-04-25T00:00:00"/>
    <d v="2018-04-29T00:00:00"/>
    <s v="Second Class"/>
    <x v="139"/>
    <s v="John Lucas"/>
    <s v="Consumer"/>
    <x v="0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8-150147"/>
    <d v="2018-04-25T00:00:00"/>
    <d v="2018-04-29T00:00:00"/>
    <s v="Second Class"/>
    <x v="139"/>
    <s v="John Lucas"/>
    <s v="Consumer"/>
    <x v="0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7-137946"/>
    <d v="2017-09-01T00:00:00"/>
    <d v="2017-09-04T00:00:00"/>
    <s v="Second Class"/>
    <x v="140"/>
    <s v="Doug Bickford"/>
    <s v="Consumer"/>
    <x v="0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7-137946"/>
    <d v="2017-09-01T00:00:00"/>
    <d v="2017-09-04T00:00:00"/>
    <s v="Second Class"/>
    <x v="140"/>
    <s v="Doug Bickford"/>
    <s v="Consumer"/>
    <x v="0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7-137946"/>
    <d v="2017-09-01T00:00:00"/>
    <d v="2017-09-04T00:00:00"/>
    <s v="Second Class"/>
    <x v="140"/>
    <s v="Doug Bickford"/>
    <s v="Consumer"/>
    <x v="0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6-129924"/>
    <d v="2016-07-12T00:00:00"/>
    <d v="2016-07-17T00:00:00"/>
    <s v="Standard Class"/>
    <x v="141"/>
    <s v="Alyssa Crouse"/>
    <s v="Corporate"/>
    <x v="0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6-129924"/>
    <d v="2016-07-12T00:00:00"/>
    <d v="2016-07-17T00:00:00"/>
    <s v="Standard Class"/>
    <x v="141"/>
    <s v="Alyssa Crouse"/>
    <s v="Corporate"/>
    <x v="0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7-128167"/>
    <d v="2017-06-22T00:00:00"/>
    <d v="2017-06-26T00:00:00"/>
    <s v="Second Class"/>
    <x v="107"/>
    <s v="Ken Lonsdale"/>
    <s v="Consumer"/>
    <x v="0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6-122336"/>
    <d v="2016-04-13T00:00:00"/>
    <d v="2016-04-17T00:00:00"/>
    <s v="Second Class"/>
    <x v="63"/>
    <s v="Jonathan Doherty"/>
    <s v="Corporate"/>
    <x v="0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6-122336"/>
    <d v="2016-04-13T00:00:00"/>
    <d v="2016-04-17T00:00:00"/>
    <s v="Second Class"/>
    <x v="63"/>
    <s v="Jonathan Doherty"/>
    <s v="Corporate"/>
    <x v="0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6-122336"/>
    <d v="2016-04-13T00:00:00"/>
    <d v="2016-04-17T00:00:00"/>
    <s v="Second Class"/>
    <x v="63"/>
    <s v="Jonathan Doherty"/>
    <s v="Corporate"/>
    <x v="0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6-122336"/>
    <d v="2016-04-13T00:00:00"/>
    <d v="2016-04-17T00:00:00"/>
    <s v="Second Class"/>
    <x v="63"/>
    <s v="Jonathan Doherty"/>
    <s v="Corporate"/>
    <x v="0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7-120712"/>
    <d v="2017-12-20T00:00:00"/>
    <d v="2017-12-24T00:00:00"/>
    <s v="Standard Class"/>
    <x v="79"/>
    <s v="Chad Sievert"/>
    <s v="Consumer"/>
    <x v="0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9-169901"/>
    <d v="2019-06-15T00:00:00"/>
    <d v="2019-06-19T00:00:00"/>
    <s v="Standard Class"/>
    <x v="142"/>
    <s v="Clay Cheatham"/>
    <s v="Consumer"/>
    <x v="0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9-134306"/>
    <d v="2019-07-08T00:00:00"/>
    <d v="2019-07-12T00:00:00"/>
    <s v="Standard Class"/>
    <x v="143"/>
    <s v="Tamara Dahlen"/>
    <s v="Consumer"/>
    <x v="0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9-134306"/>
    <d v="2019-07-08T00:00:00"/>
    <d v="2019-07-12T00:00:00"/>
    <s v="Standard Class"/>
    <x v="143"/>
    <s v="Tamara Dahlen"/>
    <s v="Consumer"/>
    <x v="0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9-134306"/>
    <d v="2019-07-08T00:00:00"/>
    <d v="2019-07-12T00:00:00"/>
    <s v="Standard Class"/>
    <x v="143"/>
    <s v="Tamara Dahlen"/>
    <s v="Consumer"/>
    <x v="0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8-129714"/>
    <d v="2018-09-01T00:00:00"/>
    <d v="2018-09-03T00:00:00"/>
    <s v="First Class"/>
    <x v="144"/>
    <s v="Adam Bellavance"/>
    <s v="Home Office"/>
    <x v="0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8-129714"/>
    <d v="2018-09-01T00:00:00"/>
    <d v="2018-09-03T00:00:00"/>
    <s v="First Class"/>
    <x v="144"/>
    <s v="Adam Bellavance"/>
    <s v="Home Office"/>
    <x v="0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8-129714"/>
    <d v="2018-09-01T00:00:00"/>
    <d v="2018-09-03T00:00:00"/>
    <s v="First Class"/>
    <x v="144"/>
    <s v="Adam Bellavance"/>
    <s v="Home Office"/>
    <x v="0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8-129714"/>
    <d v="2018-09-01T00:00:00"/>
    <d v="2018-09-03T00:00:00"/>
    <s v="First Class"/>
    <x v="144"/>
    <s v="Adam Bellavance"/>
    <s v="Home Office"/>
    <x v="0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8-129714"/>
    <d v="2018-09-01T00:00:00"/>
    <d v="2018-09-03T00:00:00"/>
    <s v="First Class"/>
    <x v="144"/>
    <s v="Adam Bellavance"/>
    <s v="Home Office"/>
    <x v="0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8-138520"/>
    <d v="2018-04-08T00:00:00"/>
    <d v="2018-04-13T00:00:00"/>
    <s v="Standard Class"/>
    <x v="145"/>
    <s v="Jeremy Lonsdale"/>
    <s v="Consumer"/>
    <x v="0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8-138520"/>
    <d v="2018-04-08T00:00:00"/>
    <d v="2018-04-13T00:00:00"/>
    <s v="Standard Class"/>
    <x v="145"/>
    <s v="Jeremy Lonsdale"/>
    <s v="Consumer"/>
    <x v="0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8-138520"/>
    <d v="2018-04-08T00:00:00"/>
    <d v="2018-04-13T00:00:00"/>
    <s v="Standard Class"/>
    <x v="145"/>
    <s v="Jeremy Lonsdale"/>
    <s v="Consumer"/>
    <x v="0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8-138520"/>
    <d v="2018-04-08T00:00:00"/>
    <d v="2018-04-13T00:00:00"/>
    <s v="Standard Class"/>
    <x v="145"/>
    <s v="Jeremy Lonsdale"/>
    <s v="Consumer"/>
    <x v="0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8-130001"/>
    <d v="2018-04-23T00:00:00"/>
    <d v="2018-04-28T00:00:00"/>
    <s v="Standard Class"/>
    <x v="96"/>
    <s v="Heather Kirkland"/>
    <s v="Corporate"/>
    <x v="0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9-155698"/>
    <d v="2019-03-08T00:00:00"/>
    <d v="2019-03-11T00:00:00"/>
    <s v="First Class"/>
    <x v="146"/>
    <s v="Victoria Brennan"/>
    <s v="Corporate"/>
    <x v="0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9-155698"/>
    <d v="2019-03-08T00:00:00"/>
    <d v="2019-03-11T00:00:00"/>
    <s v="First Class"/>
    <x v="146"/>
    <s v="Victoria Brennan"/>
    <s v="Corporate"/>
    <x v="0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9-144904"/>
    <d v="2019-09-25T00:00:00"/>
    <d v="2019-10-01T00:00:00"/>
    <s v="Standard Class"/>
    <x v="147"/>
    <s v="Katrina Willman"/>
    <s v="Consumer"/>
    <x v="0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9-144904"/>
    <d v="2019-09-25T00:00:00"/>
    <d v="2019-10-01T00:00:00"/>
    <s v="Standard Class"/>
    <x v="147"/>
    <s v="Katrina Willman"/>
    <s v="Consumer"/>
    <x v="0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9-144904"/>
    <d v="2019-09-25T00:00:00"/>
    <d v="2019-10-01T00:00:00"/>
    <s v="Standard Class"/>
    <x v="147"/>
    <s v="Katrina Willman"/>
    <s v="Consumer"/>
    <x v="0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9-144904"/>
    <d v="2019-09-25T00:00:00"/>
    <d v="2019-10-01T00:00:00"/>
    <s v="Standard Class"/>
    <x v="147"/>
    <s v="Katrina Willman"/>
    <s v="Consumer"/>
    <x v="0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6-123344"/>
    <d v="2016-09-24T00:00:00"/>
    <d v="2016-09-29T00:00:00"/>
    <s v="Standard Class"/>
    <x v="148"/>
    <s v="Julia Dunbar"/>
    <s v="Consumer"/>
    <x v="0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8-155516"/>
    <d v="2018-10-21T00:00:00"/>
    <d v="2018-10-21T00:00:00"/>
    <s v="Same Day"/>
    <x v="149"/>
    <s v="Michael Kennedy"/>
    <s v="Corporate"/>
    <x v="0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8-155516"/>
    <d v="2018-10-21T00:00:00"/>
    <d v="2018-10-21T00:00:00"/>
    <s v="Same Day"/>
    <x v="149"/>
    <s v="Michael Kennedy"/>
    <s v="Corporate"/>
    <x v="0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8-155516"/>
    <d v="2018-10-21T00:00:00"/>
    <d v="2018-10-21T00:00:00"/>
    <s v="Same Day"/>
    <x v="149"/>
    <s v="Michael Kennedy"/>
    <s v="Corporate"/>
    <x v="0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8-155516"/>
    <d v="2018-10-21T00:00:00"/>
    <d v="2018-10-21T00:00:00"/>
    <s v="Same Day"/>
    <x v="149"/>
    <s v="Michael Kennedy"/>
    <s v="Corporate"/>
    <x v="0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9-104745"/>
    <d v="2019-05-29T00:00:00"/>
    <d v="2019-06-04T00:00:00"/>
    <s v="Standard Class"/>
    <x v="150"/>
    <s v="Guy Thornton"/>
    <s v="Consumer"/>
    <x v="0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9-104745"/>
    <d v="2019-05-29T00:00:00"/>
    <d v="2019-06-04T00:00:00"/>
    <s v="Standard Class"/>
    <x v="150"/>
    <s v="Guy Thornton"/>
    <s v="Consumer"/>
    <x v="0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6-119137"/>
    <d v="2016-07-23T00:00:00"/>
    <d v="2016-07-27T00:00:00"/>
    <s v="Standard Class"/>
    <x v="151"/>
    <s v="Arthur Gainer"/>
    <s v="Consumer"/>
    <x v="0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6-119137"/>
    <d v="2016-07-23T00:00:00"/>
    <d v="2016-07-27T00:00:00"/>
    <s v="Standard Class"/>
    <x v="151"/>
    <s v="Arthur Gainer"/>
    <s v="Consumer"/>
    <x v="0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6-119137"/>
    <d v="2016-07-23T00:00:00"/>
    <d v="2016-07-27T00:00:00"/>
    <s v="Standard Class"/>
    <x v="151"/>
    <s v="Arthur Gainer"/>
    <s v="Consumer"/>
    <x v="0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6-119137"/>
    <d v="2016-07-23T00:00:00"/>
    <d v="2016-07-27T00:00:00"/>
    <s v="Standard Class"/>
    <x v="151"/>
    <s v="Arthur Gainer"/>
    <s v="Consumer"/>
    <x v="0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8-134656"/>
    <d v="2018-09-28T00:00:00"/>
    <d v="2018-10-01T00:00:00"/>
    <s v="First Class"/>
    <x v="152"/>
    <s v="Muhammed MacIntyre"/>
    <s v="Corporate"/>
    <x v="0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9-134481"/>
    <d v="2019-08-27T00:00:00"/>
    <d v="2019-09-01T00:00:00"/>
    <s v="Standard Class"/>
    <x v="153"/>
    <s v="Allen Rosenblatt"/>
    <s v="Corporate"/>
    <x v="0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7-130792"/>
    <d v="2017-04-28T00:00:00"/>
    <d v="2017-05-05T00:00:00"/>
    <s v="Standard Class"/>
    <x v="154"/>
    <s v="Russell Applegate"/>
    <s v="Consumer"/>
    <x v="0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7-130792"/>
    <d v="2017-04-28T00:00:00"/>
    <d v="2017-05-05T00:00:00"/>
    <s v="Standard Class"/>
    <x v="154"/>
    <s v="Russell Applegate"/>
    <s v="Consumer"/>
    <x v="0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7-130792"/>
    <d v="2017-04-28T00:00:00"/>
    <d v="2017-05-05T00:00:00"/>
    <s v="Standard Class"/>
    <x v="154"/>
    <s v="Russell Applegate"/>
    <s v="Consumer"/>
    <x v="0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8-134775"/>
    <d v="2018-10-28T00:00:00"/>
    <d v="2018-10-29T00:00:00"/>
    <s v="First Class"/>
    <x v="155"/>
    <s v="Alejandro Savely"/>
    <s v="Corporate"/>
    <x v="0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8-134775"/>
    <d v="2018-10-28T00:00:00"/>
    <d v="2018-10-29T00:00:00"/>
    <s v="First Class"/>
    <x v="155"/>
    <s v="Alejandro Savely"/>
    <s v="Corporate"/>
    <x v="0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7-125395"/>
    <d v="2017-06-26T00:00:00"/>
    <d v="2017-06-29T00:00:00"/>
    <s v="Second Class"/>
    <x v="156"/>
    <s v="Laura Armstrong"/>
    <s v="Corporate"/>
    <x v="0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7-168935"/>
    <d v="2017-11-27T00:00:00"/>
    <d v="2017-12-02T00:00:00"/>
    <s v="Standard Class"/>
    <x v="157"/>
    <s v="Denny Ordway"/>
    <s v="Consumer"/>
    <x v="0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7-168935"/>
    <d v="2017-11-27T00:00:00"/>
    <d v="2017-12-02T00:00:00"/>
    <s v="Standard Class"/>
    <x v="157"/>
    <s v="Denny Ordway"/>
    <s v="Consumer"/>
    <x v="0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7-122756"/>
    <d v="2017-12-03T00:00:00"/>
    <d v="2017-12-07T00:00:00"/>
    <s v="Standard Class"/>
    <x v="158"/>
    <s v="Dean Katz"/>
    <s v="Corporate"/>
    <x v="0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7-122756"/>
    <d v="2017-12-03T00:00:00"/>
    <d v="2017-12-07T00:00:00"/>
    <s v="Standard Class"/>
    <x v="158"/>
    <s v="Dean Katz"/>
    <s v="Corporate"/>
    <x v="0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6-115973"/>
    <d v="2016-11-24T00:00:00"/>
    <d v="2016-11-26T00:00:00"/>
    <s v="First Class"/>
    <x v="159"/>
    <s v="Nathan Gelder"/>
    <s v="Consumer"/>
    <x v="0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9-101798"/>
    <d v="2019-12-11T00:00:00"/>
    <d v="2019-12-15T00:00:00"/>
    <s v="Standard Class"/>
    <x v="160"/>
    <s v="Mike Vittorini"/>
    <s v="Consumer"/>
    <x v="0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9-101798"/>
    <d v="2019-12-11T00:00:00"/>
    <d v="2019-12-15T00:00:00"/>
    <s v="Standard Class"/>
    <x v="160"/>
    <s v="Mike Vittorini"/>
    <s v="Consumer"/>
    <x v="0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6-135972"/>
    <d v="2016-09-21T00:00:00"/>
    <d v="2016-09-23T00:00:00"/>
    <s v="Second Class"/>
    <x v="161"/>
    <s v="Jack Garza"/>
    <s v="Consumer"/>
    <x v="0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6-135972"/>
    <d v="2016-09-21T00:00:00"/>
    <d v="2016-09-23T00:00:00"/>
    <s v="Second Class"/>
    <x v="161"/>
    <s v="Jack Garza"/>
    <s v="Consumer"/>
    <x v="0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6-134971"/>
    <d v="2016-06-07T00:00:00"/>
    <d v="2016-06-10T00:00:00"/>
    <s v="Second Class"/>
    <x v="162"/>
    <s v="Bart Pistole"/>
    <s v="Corporate"/>
    <x v="0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9-102946"/>
    <d v="2019-06-30T00:00:00"/>
    <d v="2019-07-05T00:00:00"/>
    <s v="Standard Class"/>
    <x v="163"/>
    <s v="Victor Preis"/>
    <s v="Home Office"/>
    <x v="0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9-165603"/>
    <d v="2019-10-17T00:00:00"/>
    <d v="2019-10-19T00:00:00"/>
    <s v="Second Class"/>
    <x v="164"/>
    <s v="Saphhira Shifley"/>
    <s v="Corporate"/>
    <x v="0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9-165603"/>
    <d v="2019-10-17T00:00:00"/>
    <d v="2019-10-19T00:00:00"/>
    <s v="Second Class"/>
    <x v="164"/>
    <s v="Saphhira Shifley"/>
    <s v="Corporate"/>
    <x v="0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7-122259"/>
    <d v="2017-10-31T00:00:00"/>
    <d v="2017-11-04T00:00:00"/>
    <s v="Standard Class"/>
    <x v="6"/>
    <s v="Harold Pawlan"/>
    <s v="Home Office"/>
    <x v="0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8-108987"/>
    <d v="2018-09-08T00:00:00"/>
    <d v="2018-09-10T00:00:00"/>
    <s v="Second Class"/>
    <x v="165"/>
    <s v="Anna Gayman"/>
    <s v="Consumer"/>
    <x v="0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8-108987"/>
    <d v="2018-09-08T00:00:00"/>
    <d v="2018-09-10T00:00:00"/>
    <s v="Second Class"/>
    <x v="165"/>
    <s v="Anna Gayman"/>
    <s v="Consumer"/>
    <x v="0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8-108987"/>
    <d v="2018-09-08T00:00:00"/>
    <d v="2018-09-10T00:00:00"/>
    <s v="Second Class"/>
    <x v="165"/>
    <s v="Anna Gayman"/>
    <s v="Consumer"/>
    <x v="0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8-108987"/>
    <d v="2018-09-08T00:00:00"/>
    <d v="2018-09-10T00:00:00"/>
    <s v="Second Class"/>
    <x v="165"/>
    <s v="Anna Gayman"/>
    <s v="Consumer"/>
    <x v="0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6-113166"/>
    <d v="2016-12-24T00:00:00"/>
    <d v="2016-12-26T00:00:00"/>
    <s v="First Class"/>
    <x v="166"/>
    <s v="Luke Foster"/>
    <s v="Consumer"/>
    <x v="0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6-155208"/>
    <d v="2016-04-16T00:00:00"/>
    <d v="2016-04-20T00:00:00"/>
    <s v="Standard Class"/>
    <x v="70"/>
    <s v="Stephanie Phelps"/>
    <s v="Corporate"/>
    <x v="0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9-117933"/>
    <d v="2019-12-24T00:00:00"/>
    <d v="2019-12-29T00:00:00"/>
    <s v="Standard Class"/>
    <x v="167"/>
    <s v="Roy Französisch"/>
    <s v="Consumer"/>
    <x v="0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9-117457"/>
    <d v="2019-12-08T00:00:00"/>
    <d v="2019-12-12T00:00:00"/>
    <s v="Standard Class"/>
    <x v="168"/>
    <s v="Keith Herrera"/>
    <s v="Consumer"/>
    <x v="0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9-142636"/>
    <d v="2019-11-03T00:00:00"/>
    <d v="2019-11-07T00:00:00"/>
    <s v="Standard Class"/>
    <x v="169"/>
    <s v="Kimberly Carter"/>
    <s v="Corporate"/>
    <x v="0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9-142636"/>
    <d v="2019-11-03T00:00:00"/>
    <d v="2019-11-07T00:00:00"/>
    <s v="Standard Class"/>
    <x v="169"/>
    <s v="Kimberly Carter"/>
    <s v="Corporate"/>
    <x v="0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9-122105"/>
    <d v="2019-06-24T00:00:00"/>
    <d v="2019-06-28T00:00:00"/>
    <s v="Standard Class"/>
    <x v="170"/>
    <s v="Caroline Jumper"/>
    <s v="Consumer"/>
    <x v="0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8-148796"/>
    <d v="2018-04-14T00:00:00"/>
    <d v="2018-04-18T00:00:00"/>
    <s v="Standard Class"/>
    <x v="171"/>
    <s v="Philip Brown"/>
    <s v="Consumer"/>
    <x v="0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9-154816"/>
    <d v="2019-11-06T00:00:00"/>
    <d v="2019-11-10T00:00:00"/>
    <s v="Standard Class"/>
    <x v="146"/>
    <s v="Victoria Brennan"/>
    <s v="Corporate"/>
    <x v="0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9-110478"/>
    <d v="2019-03-04T00:00:00"/>
    <d v="2019-03-09T00:00:00"/>
    <s v="Standard Class"/>
    <x v="133"/>
    <s v="Sung Pak"/>
    <s v="Corporate"/>
    <x v="0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9-110478"/>
    <d v="2019-03-04T00:00:00"/>
    <d v="2019-03-09T00:00:00"/>
    <s v="Standard Class"/>
    <x v="133"/>
    <s v="Sung Pak"/>
    <s v="Corporate"/>
    <x v="0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6-142048"/>
    <d v="2016-06-22T00:00:00"/>
    <d v="2016-06-25T00:00:00"/>
    <s v="First Class"/>
    <x v="32"/>
    <s v="Joel Eaton"/>
    <s v="Consumer"/>
    <x v="0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9-125388"/>
    <d v="2019-10-19T00:00:00"/>
    <d v="2019-10-23T00:00:00"/>
    <s v="Standard Class"/>
    <x v="172"/>
    <s v="Michael Paige"/>
    <s v="Corporate"/>
    <x v="0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9-125388"/>
    <d v="2019-10-19T00:00:00"/>
    <d v="2019-10-23T00:00:00"/>
    <s v="Standard Class"/>
    <x v="172"/>
    <s v="Michael Paige"/>
    <s v="Corporate"/>
    <x v="0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9-155705"/>
    <d v="2019-08-21T00:00:00"/>
    <d v="2019-08-23T00:00:00"/>
    <s v="Second Class"/>
    <x v="173"/>
    <s v="Natalie Fritzler"/>
    <s v="Consumer"/>
    <x v="0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9-149160"/>
    <d v="2019-11-23T00:00:00"/>
    <d v="2019-11-26T00:00:00"/>
    <s v="Second Class"/>
    <x v="25"/>
    <s v="Janet Molinari"/>
    <s v="Corporate"/>
    <x v="0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9-149160"/>
    <d v="2019-11-23T00:00:00"/>
    <d v="2019-11-26T00:00:00"/>
    <s v="Second Class"/>
    <x v="25"/>
    <s v="Janet Molinari"/>
    <s v="Corporate"/>
    <x v="0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6-101476"/>
    <d v="2016-09-12T00:00:00"/>
    <d v="2016-09-13T00:00:00"/>
    <s v="First Class"/>
    <x v="174"/>
    <s v="Shirley Daniels"/>
    <s v="Home Office"/>
    <x v="0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9-152275"/>
    <d v="2019-10-01T00:00:00"/>
    <d v="2019-10-08T00:00:00"/>
    <s v="Standard Class"/>
    <x v="175"/>
    <s v="Ken Heidel"/>
    <s v="Corporate"/>
    <x v="0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8-123750"/>
    <d v="2018-04-15T00:00:00"/>
    <d v="2018-04-21T00:00:00"/>
    <s v="Standard Class"/>
    <x v="176"/>
    <s v="Ross Baird"/>
    <s v="Home Office"/>
    <x v="0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8-123750"/>
    <d v="2018-04-15T00:00:00"/>
    <d v="2018-04-21T00:00:00"/>
    <s v="Standard Class"/>
    <x v="176"/>
    <s v="Ross Baird"/>
    <s v="Home Office"/>
    <x v="0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8-123750"/>
    <d v="2018-04-15T00:00:00"/>
    <d v="2018-04-21T00:00:00"/>
    <s v="Standard Class"/>
    <x v="176"/>
    <s v="Ross Baird"/>
    <s v="Home Office"/>
    <x v="0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8-123750"/>
    <d v="2018-04-15T00:00:00"/>
    <d v="2018-04-21T00:00:00"/>
    <s v="Standard Class"/>
    <x v="176"/>
    <s v="Ross Baird"/>
    <s v="Home Office"/>
    <x v="0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8-127369"/>
    <d v="2018-06-06T00:00:00"/>
    <d v="2018-06-07T00:00:00"/>
    <s v="First Class"/>
    <x v="72"/>
    <s v="Dave Brooks"/>
    <s v="Consumer"/>
    <x v="0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6-150574"/>
    <d v="2016-12-19T00:00:00"/>
    <d v="2016-12-25T00:00:00"/>
    <s v="Standard Class"/>
    <x v="177"/>
    <s v="Mike Kennedy"/>
    <s v="Consumer"/>
    <x v="0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6-150574"/>
    <d v="2016-12-19T00:00:00"/>
    <d v="2016-12-25T00:00:00"/>
    <s v="Standard Class"/>
    <x v="177"/>
    <s v="Mike Kennedy"/>
    <s v="Consumer"/>
    <x v="0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8-147375"/>
    <d v="2018-06-12T00:00:00"/>
    <d v="2018-06-14T00:00:00"/>
    <s v="Second Class"/>
    <x v="178"/>
    <s v="Philisse Overcash"/>
    <s v="Home Office"/>
    <x v="0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8-147375"/>
    <d v="2018-06-12T00:00:00"/>
    <d v="2018-06-14T00:00:00"/>
    <s v="Second Class"/>
    <x v="178"/>
    <s v="Philisse Overcash"/>
    <s v="Home Office"/>
    <x v="0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9-130043"/>
    <d v="2019-09-15T00:00:00"/>
    <d v="2019-09-19T00:00:00"/>
    <s v="Standard Class"/>
    <x v="179"/>
    <s v="Brenda Bowman"/>
    <s v="Corporate"/>
    <x v="0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9-157252"/>
    <d v="2019-01-20T00:00:00"/>
    <d v="2019-01-23T00:00:00"/>
    <s v="Second Class"/>
    <x v="51"/>
    <s v="Cynthia Voltz"/>
    <s v="Corporate"/>
    <x v="0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8-115756"/>
    <d v="2018-09-05T00:00:00"/>
    <d v="2018-09-07T00:00:00"/>
    <s v="Second Class"/>
    <x v="7"/>
    <s v="Pete Kriz"/>
    <s v="Consumer"/>
    <x v="0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9-154214"/>
    <d v="2019-03-20T00:00:00"/>
    <d v="2019-03-25T00:00:00"/>
    <s v="Second Class"/>
    <x v="180"/>
    <s v="Troy Blackwell"/>
    <s v="Consumer"/>
    <x v="0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8-166674"/>
    <d v="2018-04-01T00:00:00"/>
    <d v="2018-04-03T00:00:00"/>
    <s v="Second Class"/>
    <x v="181"/>
    <s v="Raymond Buch"/>
    <s v="Consumer"/>
    <x v="0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9-147277"/>
    <d v="2019-10-20T00:00:00"/>
    <d v="2019-10-24T00:00:00"/>
    <s v="Standard Class"/>
    <x v="182"/>
    <s v="Ed Braxton"/>
    <s v="Corporate"/>
    <x v="0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9-147277"/>
    <d v="2019-10-20T00:00:00"/>
    <d v="2019-10-24T00:00:00"/>
    <s v="Standard Class"/>
    <x v="182"/>
    <s v="Ed Braxton"/>
    <s v="Corporate"/>
    <x v="0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8-100153"/>
    <d v="2018-12-13T00:00:00"/>
    <d v="2018-12-17T00:00:00"/>
    <s v="Standard Class"/>
    <x v="175"/>
    <s v="Ken Heidel"/>
    <s v="Corporate"/>
    <x v="0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6-110674"/>
    <d v="2016-02-12T00:00:00"/>
    <d v="2016-02-18T00:00:00"/>
    <s v="Standard Class"/>
    <x v="183"/>
    <s v="Sanjit Chand"/>
    <s v="Consumer"/>
    <x v="0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8-157945"/>
    <d v="2018-09-26T00:00:00"/>
    <d v="2018-10-01T00:00:00"/>
    <s v="Standard Class"/>
    <x v="173"/>
    <s v="Natalie Fritzler"/>
    <s v="Consumer"/>
    <x v="0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8-157945"/>
    <d v="2018-09-26T00:00:00"/>
    <d v="2018-10-01T00:00:00"/>
    <s v="Standard Class"/>
    <x v="173"/>
    <s v="Natalie Fritzler"/>
    <s v="Consumer"/>
    <x v="0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7-109638"/>
    <d v="2017-12-15T00:00:00"/>
    <d v="2017-12-22T00:00:00"/>
    <s v="Standard Class"/>
    <x v="98"/>
    <s v="Joseph Holt"/>
    <s v="Consumer"/>
    <x v="0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7-109638"/>
    <d v="2017-12-15T00:00:00"/>
    <d v="2017-12-22T00:00:00"/>
    <s v="Standard Class"/>
    <x v="98"/>
    <s v="Joseph Holt"/>
    <s v="Consumer"/>
    <x v="0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7-109638"/>
    <d v="2017-12-15T00:00:00"/>
    <d v="2017-12-22T00:00:00"/>
    <s v="Standard Class"/>
    <x v="98"/>
    <s v="Joseph Holt"/>
    <s v="Consumer"/>
    <x v="0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8-109869"/>
    <d v="2018-04-22T00:00:00"/>
    <d v="2018-04-29T00:00:00"/>
    <s v="Standard Class"/>
    <x v="184"/>
    <s v="Tanja Norvell"/>
    <s v="Home Office"/>
    <x v="0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8-109869"/>
    <d v="2018-04-22T00:00:00"/>
    <d v="2018-04-29T00:00:00"/>
    <s v="Standard Class"/>
    <x v="184"/>
    <s v="Tanja Norvell"/>
    <s v="Home Office"/>
    <x v="0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8-109869"/>
    <d v="2018-04-22T00:00:00"/>
    <d v="2018-04-29T00:00:00"/>
    <s v="Standard Class"/>
    <x v="184"/>
    <s v="Tanja Norvell"/>
    <s v="Home Office"/>
    <x v="0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8-109869"/>
    <d v="2018-04-22T00:00:00"/>
    <d v="2018-04-29T00:00:00"/>
    <s v="Standard Class"/>
    <x v="184"/>
    <s v="Tanja Norvell"/>
    <s v="Home Office"/>
    <x v="0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8-109869"/>
    <d v="2018-04-22T00:00:00"/>
    <d v="2018-04-29T00:00:00"/>
    <s v="Standard Class"/>
    <x v="184"/>
    <s v="Tanja Norvell"/>
    <s v="Home Office"/>
    <x v="0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7-101399"/>
    <d v="2017-01-17T00:00:00"/>
    <d v="2017-01-24T00:00:00"/>
    <s v="Standard Class"/>
    <x v="185"/>
    <s v="Joni Sundaresam"/>
    <s v="Home Office"/>
    <x v="0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9-154907"/>
    <d v="2019-03-31T00:00:00"/>
    <d v="2019-04-04T00:00:00"/>
    <s v="Standard Class"/>
    <x v="103"/>
    <s v="David Smith"/>
    <s v="Corporate"/>
    <x v="0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8-100419"/>
    <d v="2018-12-16T00:00:00"/>
    <d v="2018-12-20T00:00:00"/>
    <s v="Second Class"/>
    <x v="113"/>
    <s v="Craig Carreira"/>
    <s v="Consumer"/>
    <x v="0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7-154144"/>
    <d v="2017-12-20T00:00:00"/>
    <d v="2017-12-24T00:00:00"/>
    <s v="Standard Class"/>
    <x v="186"/>
    <s v="Maya Herman"/>
    <s v="Corporate"/>
    <x v="0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6-144666"/>
    <d v="2016-11-09T00:00:00"/>
    <d v="2016-11-11T00:00:00"/>
    <s v="Second Class"/>
    <x v="187"/>
    <s v="Jeremy Pistek"/>
    <s v="Consumer"/>
    <x v="0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8-103891"/>
    <d v="2018-07-12T00:00:00"/>
    <d v="2018-07-19T00:00:00"/>
    <s v="Standard Class"/>
    <x v="120"/>
    <s v="Kristen Hastings"/>
    <s v="Corporate"/>
    <x v="0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8-152632"/>
    <d v="2018-10-27T00:00:00"/>
    <d v="2018-11-02T00:00:00"/>
    <s v="Standard Class"/>
    <x v="188"/>
    <s v="Jeremy Ellison"/>
    <s v="Consumer"/>
    <x v="0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8-100790"/>
    <d v="2018-06-26T00:00:00"/>
    <d v="2018-07-02T00:00:00"/>
    <s v="Standard Class"/>
    <x v="189"/>
    <s v="John Grady"/>
    <s v="Corporate"/>
    <x v="0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8-100790"/>
    <d v="2018-06-26T00:00:00"/>
    <d v="2018-07-02T00:00:00"/>
    <s v="Standard Class"/>
    <x v="189"/>
    <s v="John Grady"/>
    <s v="Corporate"/>
    <x v="0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6-134677"/>
    <d v="2016-10-06T00:00:00"/>
    <d v="2016-10-10T00:00:00"/>
    <s v="Standard Class"/>
    <x v="190"/>
    <s v="Xylona Preis"/>
    <s v="Consumer"/>
    <x v="0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6-127691"/>
    <d v="2016-07-22T00:00:00"/>
    <d v="2016-07-27T00:00:00"/>
    <s v="Standard Class"/>
    <x v="191"/>
    <s v="Erin Mull"/>
    <s v="Consumer"/>
    <x v="0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6-127691"/>
    <d v="2016-07-22T00:00:00"/>
    <d v="2016-07-27T00:00:00"/>
    <s v="Standard Class"/>
    <x v="191"/>
    <s v="Erin Mull"/>
    <s v="Consumer"/>
    <x v="0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9-140963"/>
    <d v="2019-06-10T00:00:00"/>
    <d v="2019-06-13T00:00:00"/>
    <s v="First Class"/>
    <x v="192"/>
    <s v="Michelle Tran"/>
    <s v="Home Office"/>
    <x v="0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9-140963"/>
    <d v="2019-06-10T00:00:00"/>
    <d v="2019-06-13T00:00:00"/>
    <s v="First Class"/>
    <x v="192"/>
    <s v="Michelle Tran"/>
    <s v="Home Office"/>
    <x v="0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9-140963"/>
    <d v="2019-06-10T00:00:00"/>
    <d v="2019-06-13T00:00:00"/>
    <s v="First Class"/>
    <x v="192"/>
    <s v="Michelle Tran"/>
    <s v="Home Office"/>
    <x v="0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6-154627"/>
    <d v="2016-10-29T00:00:00"/>
    <d v="2016-10-31T00:00:00"/>
    <s v="First Class"/>
    <x v="193"/>
    <s v="Sue Ann Reed"/>
    <s v="Consumer"/>
    <x v="0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6-133753"/>
    <d v="2016-06-09T00:00:00"/>
    <d v="2016-06-13T00:00:00"/>
    <s v="Second Class"/>
    <x v="194"/>
    <s v="Carl Weiss"/>
    <s v="Home Office"/>
    <x v="0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6-133753"/>
    <d v="2016-06-09T00:00:00"/>
    <d v="2016-06-13T00:00:00"/>
    <s v="Second Class"/>
    <x v="194"/>
    <s v="Carl Weiss"/>
    <s v="Home Office"/>
    <x v="0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6-133753"/>
    <d v="2016-06-09T00:00:00"/>
    <d v="2016-06-13T00:00:00"/>
    <s v="Second Class"/>
    <x v="194"/>
    <s v="Carl Weiss"/>
    <s v="Home Office"/>
    <x v="0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6-113362"/>
    <d v="2016-09-14T00:00:00"/>
    <d v="2016-09-19T00:00:00"/>
    <s v="Standard Class"/>
    <x v="195"/>
    <s v="Astrea Jones"/>
    <s v="Consumer"/>
    <x v="0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6-113362"/>
    <d v="2016-09-14T00:00:00"/>
    <d v="2016-09-19T00:00:00"/>
    <s v="Standard Class"/>
    <x v="195"/>
    <s v="Astrea Jones"/>
    <s v="Consumer"/>
    <x v="0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8-169166"/>
    <d v="2018-05-09T00:00:00"/>
    <d v="2018-05-14T00:00:00"/>
    <s v="Standard Class"/>
    <x v="196"/>
    <s v="Sonia Sunley"/>
    <s v="Consumer"/>
    <x v="0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8-120929"/>
    <d v="2018-03-18T00:00:00"/>
    <d v="2018-03-21T00:00:00"/>
    <s v="Second Class"/>
    <x v="197"/>
    <s v="Rose O'Brian"/>
    <s v="Consumer"/>
    <x v="0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7-134782"/>
    <d v="2017-12-27T00:00:00"/>
    <d v="2017-12-31T00:00:00"/>
    <s v="Standard Class"/>
    <x v="198"/>
    <s v="Maribeth Dona"/>
    <s v="Consumer"/>
    <x v="0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8-126158"/>
    <d v="2018-07-25T00:00:00"/>
    <d v="2018-07-31T00:00:00"/>
    <s v="Standard Class"/>
    <x v="183"/>
    <s v="Sanjit Chand"/>
    <s v="Consumer"/>
    <x v="0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8-126158"/>
    <d v="2018-07-25T00:00:00"/>
    <d v="2018-07-31T00:00:00"/>
    <s v="Standard Class"/>
    <x v="183"/>
    <s v="Sanjit Chand"/>
    <s v="Consumer"/>
    <x v="0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8-126158"/>
    <d v="2018-07-25T00:00:00"/>
    <d v="2018-07-31T00:00:00"/>
    <s v="Standard Class"/>
    <x v="183"/>
    <s v="Sanjit Chand"/>
    <s v="Consumer"/>
    <x v="0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8-126158"/>
    <d v="2018-07-25T00:00:00"/>
    <d v="2018-07-31T00:00:00"/>
    <s v="Standard Class"/>
    <x v="183"/>
    <s v="Sanjit Chand"/>
    <s v="Consumer"/>
    <x v="0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8-105578"/>
    <d v="2018-05-30T00:00:00"/>
    <d v="2018-06-04T00:00:00"/>
    <s v="Standard Class"/>
    <x v="199"/>
    <s v="Maribeth Yedwab"/>
    <s v="Corporate"/>
    <x v="0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8-105578"/>
    <d v="2018-05-30T00:00:00"/>
    <d v="2018-06-04T00:00:00"/>
    <s v="Standard Class"/>
    <x v="199"/>
    <s v="Maribeth Yedwab"/>
    <s v="Corporate"/>
    <x v="0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8-105578"/>
    <d v="2018-05-30T00:00:00"/>
    <d v="2018-06-04T00:00:00"/>
    <s v="Standard Class"/>
    <x v="199"/>
    <s v="Maribeth Yedwab"/>
    <s v="Corporate"/>
    <x v="0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8-105578"/>
    <d v="2018-05-30T00:00:00"/>
    <d v="2018-06-04T00:00:00"/>
    <s v="Standard Class"/>
    <x v="199"/>
    <s v="Maribeth Yedwab"/>
    <s v="Corporate"/>
    <x v="0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8-105578"/>
    <d v="2018-05-30T00:00:00"/>
    <d v="2018-06-04T00:00:00"/>
    <s v="Standard Class"/>
    <x v="199"/>
    <s v="Maribeth Yedwab"/>
    <s v="Corporate"/>
    <x v="0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9-134978"/>
    <d v="2019-11-12T00:00:00"/>
    <d v="2019-11-15T00:00:00"/>
    <s v="Second Class"/>
    <x v="182"/>
    <s v="Ed Braxton"/>
    <s v="Corporate"/>
    <x v="0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7-145352"/>
    <d v="2017-03-16T00:00:00"/>
    <d v="2017-03-22T00:00:00"/>
    <s v="Standard Class"/>
    <x v="200"/>
    <s v="Christopher Martinez"/>
    <s v="Consumer"/>
    <x v="0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7-145352"/>
    <d v="2017-03-16T00:00:00"/>
    <d v="2017-03-22T00:00:00"/>
    <s v="Standard Class"/>
    <x v="200"/>
    <s v="Christopher Martinez"/>
    <s v="Consumer"/>
    <x v="0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7-145352"/>
    <d v="2017-03-16T00:00:00"/>
    <d v="2017-03-22T00:00:00"/>
    <s v="Standard Class"/>
    <x v="200"/>
    <s v="Christopher Martinez"/>
    <s v="Consumer"/>
    <x v="0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7-145352"/>
    <d v="2017-03-16T00:00:00"/>
    <d v="2017-03-22T00:00:00"/>
    <s v="Standard Class"/>
    <x v="200"/>
    <s v="Christopher Martinez"/>
    <s v="Consumer"/>
    <x v="0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9-135307"/>
    <d v="2019-11-26T00:00:00"/>
    <d v="2019-11-27T00:00:00"/>
    <s v="First Class"/>
    <x v="201"/>
    <s v="Lynn Smith"/>
    <s v="Consumer"/>
    <x v="0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9-135307"/>
    <d v="2019-11-26T00:00:00"/>
    <d v="2019-11-27T00:00:00"/>
    <s v="First Class"/>
    <x v="201"/>
    <s v="Lynn Smith"/>
    <s v="Consumer"/>
    <x v="0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8-106341"/>
    <d v="2018-10-20T00:00:00"/>
    <d v="2018-10-23T00:00:00"/>
    <s v="First Class"/>
    <x v="166"/>
    <s v="Luke Foster"/>
    <s v="Consumer"/>
    <x v="0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9-163405"/>
    <d v="2019-12-21T00:00:00"/>
    <d v="2019-12-25T00:00:00"/>
    <s v="Standard Class"/>
    <x v="202"/>
    <s v="Bradley Nguyen"/>
    <s v="Consumer"/>
    <x v="0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9-163405"/>
    <d v="2019-12-21T00:00:00"/>
    <d v="2019-12-25T00:00:00"/>
    <s v="Standard Class"/>
    <x v="202"/>
    <s v="Bradley Nguyen"/>
    <s v="Consumer"/>
    <x v="0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9-127432"/>
    <d v="2019-01-22T00:00:00"/>
    <d v="2019-01-27T00:00:00"/>
    <s v="Standard Class"/>
    <x v="57"/>
    <s v="Alan Dominguez"/>
    <s v="Home Office"/>
    <x v="0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9-127432"/>
    <d v="2019-01-22T00:00:00"/>
    <d v="2019-01-27T00:00:00"/>
    <s v="Standard Class"/>
    <x v="57"/>
    <s v="Alan Dominguez"/>
    <s v="Home Office"/>
    <x v="0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9-127432"/>
    <d v="2019-01-22T00:00:00"/>
    <d v="2019-01-27T00:00:00"/>
    <s v="Standard Class"/>
    <x v="57"/>
    <s v="Alan Dominguez"/>
    <s v="Home Office"/>
    <x v="0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9-127432"/>
    <d v="2019-01-22T00:00:00"/>
    <d v="2019-01-27T00:00:00"/>
    <s v="Standard Class"/>
    <x v="57"/>
    <s v="Alan Dominguez"/>
    <s v="Home Office"/>
    <x v="0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7-157812"/>
    <d v="2017-03-22T00:00:00"/>
    <d v="2017-03-26T00:00:00"/>
    <s v="Standard Class"/>
    <x v="203"/>
    <s v="Dean Braden"/>
    <s v="Consumer"/>
    <x v="0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7-157812"/>
    <d v="2017-03-22T00:00:00"/>
    <d v="2017-03-26T00:00:00"/>
    <s v="Standard Class"/>
    <x v="203"/>
    <s v="Dean Braden"/>
    <s v="Consumer"/>
    <x v="0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7-157812"/>
    <d v="2017-03-22T00:00:00"/>
    <d v="2017-03-26T00:00:00"/>
    <s v="Standard Class"/>
    <x v="203"/>
    <s v="Dean Braden"/>
    <s v="Consumer"/>
    <x v="0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9-145142"/>
    <d v="2019-01-23T00:00:00"/>
    <d v="2019-01-25T00:00:00"/>
    <s v="First Class"/>
    <x v="204"/>
    <s v="Matt Connell"/>
    <s v="Corporate"/>
    <x v="0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8-139486"/>
    <d v="2018-05-21T00:00:00"/>
    <d v="2018-05-23T00:00:00"/>
    <s v="First Class"/>
    <x v="109"/>
    <s v="Logan Haushalter"/>
    <s v="Consumer"/>
    <x v="0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8-139486"/>
    <d v="2018-05-21T00:00:00"/>
    <d v="2018-05-23T00:00:00"/>
    <s v="First Class"/>
    <x v="109"/>
    <s v="Logan Haushalter"/>
    <s v="Consumer"/>
    <x v="0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7-158792"/>
    <d v="2017-12-26T00:00:00"/>
    <d v="2018-01-02T00:00:00"/>
    <s v="Standard Class"/>
    <x v="205"/>
    <s v="Brian Dahlen"/>
    <s v="Consumer"/>
    <x v="0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9-113558"/>
    <d v="2019-10-21T00:00:00"/>
    <d v="2019-10-26T00:00:00"/>
    <s v="Standard Class"/>
    <x v="206"/>
    <s v="Patricia Hirasaki"/>
    <s v="Home Office"/>
    <x v="0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9-113558"/>
    <d v="2019-10-21T00:00:00"/>
    <d v="2019-10-26T00:00:00"/>
    <s v="Standard Class"/>
    <x v="206"/>
    <s v="Patricia Hirasaki"/>
    <s v="Home Office"/>
    <x v="0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7-138303"/>
    <d v="2017-09-03T00:00:00"/>
    <d v="2017-09-07T00:00:00"/>
    <s v="Standard Class"/>
    <x v="207"/>
    <s v="Mike Gockenbach"/>
    <s v="Consumer"/>
    <x v="0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7-138303"/>
    <d v="2017-09-03T00:00:00"/>
    <d v="2017-09-07T00:00:00"/>
    <s v="Standard Class"/>
    <x v="207"/>
    <s v="Mike Gockenbach"/>
    <s v="Consumer"/>
    <x v="0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7-138303"/>
    <d v="2017-09-03T00:00:00"/>
    <d v="2017-09-07T00:00:00"/>
    <s v="Standard Class"/>
    <x v="207"/>
    <s v="Mike Gockenbach"/>
    <s v="Consumer"/>
    <x v="0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7-102848"/>
    <d v="2017-11-07T00:00:00"/>
    <d v="2017-11-09T00:00:00"/>
    <s v="Second Class"/>
    <x v="208"/>
    <s v="Karen Bern"/>
    <s v="Corporate"/>
    <x v="0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9-129441"/>
    <d v="2019-09-07T00:00:00"/>
    <d v="2019-09-11T00:00:00"/>
    <s v="Standard Class"/>
    <x v="209"/>
    <s v="Jasper Cacioppo"/>
    <s v="Consumer"/>
    <x v="0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8-168753"/>
    <d v="2018-05-29T00:00:00"/>
    <d v="2018-06-01T00:00:00"/>
    <s v="Second Class"/>
    <x v="210"/>
    <s v="Rob Lucas"/>
    <s v="Consumer"/>
    <x v="0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8-168753"/>
    <d v="2018-05-29T00:00:00"/>
    <d v="2018-06-01T00:00:00"/>
    <s v="Second Class"/>
    <x v="210"/>
    <s v="Rob Lucas"/>
    <s v="Consumer"/>
    <x v="0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8-126613"/>
    <d v="2018-07-10T00:00:00"/>
    <d v="2018-07-16T00:00:00"/>
    <s v="Standard Class"/>
    <x v="211"/>
    <s v="Allen Armold"/>
    <s v="Consumer"/>
    <x v="0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9-122637"/>
    <d v="2019-09-03T00:00:00"/>
    <d v="2019-09-08T00:00:00"/>
    <s v="Second Class"/>
    <x v="212"/>
    <s v="Emily Phan"/>
    <s v="Consumer"/>
    <x v="0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7-147851"/>
    <d v="2017-12-03T00:00:00"/>
    <d v="2017-12-08T00:00:00"/>
    <s v="Standard Class"/>
    <x v="88"/>
    <s v="Mark Packer"/>
    <s v="Home Office"/>
    <x v="0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7-134894"/>
    <d v="2017-12-07T00:00:00"/>
    <d v="2017-12-11T00:00:00"/>
    <s v="Standard Class"/>
    <x v="213"/>
    <s v="Darren Koutras"/>
    <s v="Consumer"/>
    <x v="0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7-134894"/>
    <d v="2017-12-07T00:00:00"/>
    <d v="2017-12-11T00:00:00"/>
    <s v="Standard Class"/>
    <x v="213"/>
    <s v="Darren Koutras"/>
    <s v="Consumer"/>
    <x v="0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6-140795"/>
    <d v="2016-02-01T00:00:00"/>
    <d v="2016-02-03T00:00:00"/>
    <s v="First Class"/>
    <x v="214"/>
    <s v="Bradley Drucker"/>
    <s v="Consumer"/>
    <x v="0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8-136924"/>
    <d v="2018-07-14T00:00:00"/>
    <d v="2018-07-17T00:00:00"/>
    <s v="First Class"/>
    <x v="20"/>
    <s v="Erin Smith"/>
    <s v="Corporate"/>
    <x v="0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7-120161"/>
    <d v="2017-12-18T00:00:00"/>
    <d v="2017-12-23T00:00:00"/>
    <s v="Standard Class"/>
    <x v="215"/>
    <s v="Liz MacKendrick"/>
    <s v="Consumer"/>
    <x v="0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6-103849"/>
    <d v="2016-05-11T00:00:00"/>
    <d v="2016-05-16T00:00:00"/>
    <s v="Standard Class"/>
    <x v="38"/>
    <s v="Paul Gonzalez"/>
    <s v="Consumer"/>
    <x v="0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6-103849"/>
    <d v="2016-05-11T00:00:00"/>
    <d v="2016-05-16T00:00:00"/>
    <s v="Standard Class"/>
    <x v="38"/>
    <s v="Paul Gonzalez"/>
    <s v="Consumer"/>
    <x v="0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6-103849"/>
    <d v="2016-05-11T00:00:00"/>
    <d v="2016-05-16T00:00:00"/>
    <s v="Standard Class"/>
    <x v="38"/>
    <s v="Paul Gonzalez"/>
    <s v="Consumer"/>
    <x v="0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9-162929"/>
    <d v="2019-11-19T00:00:00"/>
    <d v="2019-11-22T00:00:00"/>
    <s v="First Class"/>
    <x v="216"/>
    <s v="Adrian Shami"/>
    <s v="Home Office"/>
    <x v="0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9-162929"/>
    <d v="2019-11-19T00:00:00"/>
    <d v="2019-11-22T00:00:00"/>
    <s v="First Class"/>
    <x v="216"/>
    <s v="Adrian Shami"/>
    <s v="Home Office"/>
    <x v="0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7-113173"/>
    <d v="2017-11-15T00:00:00"/>
    <d v="2017-11-17T00:00:00"/>
    <s v="Second Class"/>
    <x v="158"/>
    <s v="Dean Katz"/>
    <s v="Corporate"/>
    <x v="0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7-113173"/>
    <d v="2017-11-15T00:00:00"/>
    <d v="2017-11-17T00:00:00"/>
    <s v="Second Class"/>
    <x v="158"/>
    <s v="Dean Katz"/>
    <s v="Corporate"/>
    <x v="0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7-113173"/>
    <d v="2017-11-15T00:00:00"/>
    <d v="2017-11-17T00:00:00"/>
    <s v="Second Class"/>
    <x v="158"/>
    <s v="Dean Katz"/>
    <s v="Corporate"/>
    <x v="0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8-136406"/>
    <d v="2018-04-15T00:00:00"/>
    <d v="2018-04-17T00:00:00"/>
    <s v="Second Class"/>
    <x v="217"/>
    <s v="Bill Donatelli"/>
    <s v="Consumer"/>
    <x v="0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9-112774"/>
    <d v="2019-09-11T00:00:00"/>
    <d v="2019-09-12T00:00:00"/>
    <s v="First Class"/>
    <x v="53"/>
    <s v="Ryan Crowe"/>
    <s v="Consumer"/>
    <x v="0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9-101945"/>
    <d v="2019-11-24T00:00:00"/>
    <d v="2019-11-28T00:00:00"/>
    <s v="Standard Class"/>
    <x v="218"/>
    <s v="Greg Tran"/>
    <s v="Consumer"/>
    <x v="0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9-100650"/>
    <d v="2019-06-29T00:00:00"/>
    <d v="2019-07-03T00:00:00"/>
    <s v="Second Class"/>
    <x v="158"/>
    <s v="Dean Katz"/>
    <s v="Corporate"/>
    <x v="0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6-155852"/>
    <d v="2016-03-03T00:00:00"/>
    <d v="2016-03-07T00:00:00"/>
    <s v="Second Class"/>
    <x v="219"/>
    <s v="Ashley Jarboe"/>
    <s v="Consumer"/>
    <x v="0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8-113243"/>
    <d v="2018-06-10T00:00:00"/>
    <d v="2018-06-15T00:00:00"/>
    <s v="Standard Class"/>
    <x v="220"/>
    <s v="Olvera Toch"/>
    <s v="Consumer"/>
    <x v="0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8-113243"/>
    <d v="2018-06-10T00:00:00"/>
    <d v="2018-06-15T00:00:00"/>
    <s v="Standard Class"/>
    <x v="220"/>
    <s v="Olvera Toch"/>
    <s v="Consumer"/>
    <x v="0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8-113243"/>
    <d v="2018-06-10T00:00:00"/>
    <d v="2018-06-15T00:00:00"/>
    <s v="Standard Class"/>
    <x v="220"/>
    <s v="Olvera Toch"/>
    <s v="Consumer"/>
    <x v="0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9-118731"/>
    <d v="2019-11-20T00:00:00"/>
    <d v="2019-11-22T00:00:00"/>
    <s v="Second Class"/>
    <x v="221"/>
    <s v="Liz Pelletier"/>
    <s v="Consumer"/>
    <x v="0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9-118731"/>
    <d v="2019-11-20T00:00:00"/>
    <d v="2019-11-22T00:00:00"/>
    <s v="Second Class"/>
    <x v="221"/>
    <s v="Liz Pelletier"/>
    <s v="Consumer"/>
    <x v="0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6-145576"/>
    <d v="2016-09-14T00:00:00"/>
    <d v="2016-09-18T00:00:00"/>
    <s v="Second Class"/>
    <x v="222"/>
    <s v="Cynthia Arntzen"/>
    <s v="Consumer"/>
    <x v="0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6-145576"/>
    <d v="2016-09-14T00:00:00"/>
    <d v="2016-09-18T00:00:00"/>
    <s v="Second Class"/>
    <x v="222"/>
    <s v="Cynthia Arntzen"/>
    <s v="Consumer"/>
    <x v="0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7-130736"/>
    <d v="2017-12-07T00:00:00"/>
    <d v="2017-12-09T00:00:00"/>
    <s v="First Class"/>
    <x v="223"/>
    <s v="Jeremy Farry"/>
    <s v="Consumer"/>
    <x v="0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7-130736"/>
    <d v="2017-12-07T00:00:00"/>
    <d v="2017-12-09T00:00:00"/>
    <s v="First Class"/>
    <x v="223"/>
    <s v="Jeremy Farry"/>
    <s v="Consumer"/>
    <x v="0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9-137099"/>
    <d v="2019-12-07T00:00:00"/>
    <d v="2019-12-10T00:00:00"/>
    <s v="First Class"/>
    <x v="224"/>
    <s v="Frank Preis"/>
    <s v="Consumer"/>
    <x v="0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9-156951"/>
    <d v="2019-10-01T00:00:00"/>
    <d v="2019-10-08T00:00:00"/>
    <s v="Standard Class"/>
    <x v="225"/>
    <s v="Ellis Ballard"/>
    <s v="Corporate"/>
    <x v="0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9-156951"/>
    <d v="2019-10-01T00:00:00"/>
    <d v="2019-10-08T00:00:00"/>
    <s v="Standard Class"/>
    <x v="225"/>
    <s v="Ellis Ballard"/>
    <s v="Corporate"/>
    <x v="0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9-156951"/>
    <d v="2019-10-01T00:00:00"/>
    <d v="2019-10-08T00:00:00"/>
    <s v="Standard Class"/>
    <x v="225"/>
    <s v="Ellis Ballard"/>
    <s v="Corporate"/>
    <x v="0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9-156951"/>
    <d v="2019-10-01T00:00:00"/>
    <d v="2019-10-08T00:00:00"/>
    <s v="Standard Class"/>
    <x v="225"/>
    <s v="Ellis Ballard"/>
    <s v="Corporate"/>
    <x v="0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9-164826"/>
    <d v="2019-12-28T00:00:00"/>
    <d v="2020-01-04T00:00:00"/>
    <s v="Standard Class"/>
    <x v="226"/>
    <s v="Jennifer Ferguson"/>
    <s v="Consumer"/>
    <x v="0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9-164826"/>
    <d v="2019-12-28T00:00:00"/>
    <d v="2020-01-04T00:00:00"/>
    <s v="Standard Class"/>
    <x v="226"/>
    <s v="Jennifer Ferguson"/>
    <s v="Consumer"/>
    <x v="0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9-164826"/>
    <d v="2019-12-28T00:00:00"/>
    <d v="2020-01-04T00:00:00"/>
    <s v="Standard Class"/>
    <x v="226"/>
    <s v="Jennifer Ferguson"/>
    <s v="Consumer"/>
    <x v="0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9-164826"/>
    <d v="2019-12-28T00:00:00"/>
    <d v="2020-01-04T00:00:00"/>
    <s v="Standard Class"/>
    <x v="226"/>
    <s v="Jennifer Ferguson"/>
    <s v="Consumer"/>
    <x v="0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8-127250"/>
    <d v="2018-11-03T00:00:00"/>
    <d v="2018-11-07T00:00:00"/>
    <s v="Standard Class"/>
    <x v="227"/>
    <s v="Sarah Foster"/>
    <s v="Consumer"/>
    <x v="0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7-149713"/>
    <d v="2017-09-18T00:00:00"/>
    <d v="2017-09-22T00:00:00"/>
    <s v="Second Class"/>
    <x v="228"/>
    <s v="Trudy Glocke"/>
    <s v="Consumer"/>
    <x v="0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7-149713"/>
    <d v="2017-09-18T00:00:00"/>
    <d v="2017-09-22T00:00:00"/>
    <s v="Second Class"/>
    <x v="228"/>
    <s v="Trudy Glocke"/>
    <s v="Consumer"/>
    <x v="0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7-149713"/>
    <d v="2017-09-18T00:00:00"/>
    <d v="2017-09-22T00:00:00"/>
    <s v="Second Class"/>
    <x v="228"/>
    <s v="Trudy Glocke"/>
    <s v="Consumer"/>
    <x v="0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9-118640"/>
    <d v="2019-07-20T00:00:00"/>
    <d v="2019-07-26T00:00:00"/>
    <s v="Standard Class"/>
    <x v="229"/>
    <s v="Carlos Soltero"/>
    <s v="Consumer"/>
    <x v="0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9-118640"/>
    <d v="2019-07-20T00:00:00"/>
    <d v="2019-07-26T00:00:00"/>
    <s v="Standard Class"/>
    <x v="229"/>
    <s v="Carlos Soltero"/>
    <s v="Consumer"/>
    <x v="0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7-132906"/>
    <d v="2017-09-10T00:00:00"/>
    <d v="2017-09-14T00:00:00"/>
    <s v="Standard Class"/>
    <x v="230"/>
    <s v="Charles Crestani"/>
    <s v="Consumer"/>
    <x v="0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9-145233"/>
    <d v="2019-12-01T00:00:00"/>
    <d v="2019-12-05T00:00:00"/>
    <s v="Standard Class"/>
    <x v="231"/>
    <s v="Dianna Vittorini"/>
    <s v="Consumer"/>
    <x v="0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9-145233"/>
    <d v="2019-12-01T00:00:00"/>
    <d v="2019-12-05T00:00:00"/>
    <s v="Standard Class"/>
    <x v="231"/>
    <s v="Dianna Vittorini"/>
    <s v="Consumer"/>
    <x v="0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9-145233"/>
    <d v="2019-12-01T00:00:00"/>
    <d v="2019-12-05T00:00:00"/>
    <s v="Standard Class"/>
    <x v="231"/>
    <s v="Dianna Vittorini"/>
    <s v="Consumer"/>
    <x v="0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9-145233"/>
    <d v="2019-12-01T00:00:00"/>
    <d v="2019-12-05T00:00:00"/>
    <s v="Standard Class"/>
    <x v="231"/>
    <s v="Dianna Vittorini"/>
    <s v="Consumer"/>
    <x v="0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9-145233"/>
    <d v="2019-12-01T00:00:00"/>
    <d v="2019-12-05T00:00:00"/>
    <s v="Standard Class"/>
    <x v="231"/>
    <s v="Dianna Vittorini"/>
    <s v="Consumer"/>
    <x v="0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7-128139"/>
    <d v="2017-07-03T00:00:00"/>
    <d v="2017-07-09T00:00:00"/>
    <s v="Standard Class"/>
    <x v="232"/>
    <s v="Bruce Degenhardt"/>
    <s v="Consumer"/>
    <x v="0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7-128139"/>
    <d v="2017-07-03T00:00:00"/>
    <d v="2017-07-09T00:00:00"/>
    <s v="Standard Class"/>
    <x v="232"/>
    <s v="Bruce Degenhardt"/>
    <s v="Consumer"/>
    <x v="0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8-156986"/>
    <d v="2018-03-20T00:00:00"/>
    <d v="2018-03-24T00:00:00"/>
    <s v="Standard Class"/>
    <x v="233"/>
    <s v="Zuschuss Carroll"/>
    <s v="Consumer"/>
    <x v="0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8-156986"/>
    <d v="2018-03-20T00:00:00"/>
    <d v="2018-03-24T00:00:00"/>
    <s v="Standard Class"/>
    <x v="233"/>
    <s v="Zuschuss Carroll"/>
    <s v="Consumer"/>
    <x v="0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8-156986"/>
    <d v="2018-03-20T00:00:00"/>
    <d v="2018-03-24T00:00:00"/>
    <s v="Standard Class"/>
    <x v="233"/>
    <s v="Zuschuss Carroll"/>
    <s v="Consumer"/>
    <x v="0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8-156986"/>
    <d v="2018-03-20T00:00:00"/>
    <d v="2018-03-24T00:00:00"/>
    <s v="Standard Class"/>
    <x v="233"/>
    <s v="Zuschuss Carroll"/>
    <s v="Consumer"/>
    <x v="0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6-135405"/>
    <d v="2016-01-09T00:00:00"/>
    <d v="2016-01-13T00:00:00"/>
    <s v="Standard Class"/>
    <x v="234"/>
    <s v="Melanie Seite"/>
    <s v="Consumer"/>
    <x v="0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6-135405"/>
    <d v="2016-01-09T00:00:00"/>
    <d v="2016-01-13T00:00:00"/>
    <s v="Standard Class"/>
    <x v="234"/>
    <s v="Melanie Seite"/>
    <s v="Consumer"/>
    <x v="0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6-131450"/>
    <d v="2016-08-08T00:00:00"/>
    <d v="2016-08-15T00:00:00"/>
    <s v="Standard Class"/>
    <x v="235"/>
    <s v="Lena Radford"/>
    <s v="Consumer"/>
    <x v="0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6-131450"/>
    <d v="2016-08-08T00:00:00"/>
    <d v="2016-08-15T00:00:00"/>
    <s v="Standard Class"/>
    <x v="235"/>
    <s v="Lena Radford"/>
    <s v="Consumer"/>
    <x v="0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6-131450"/>
    <d v="2016-08-08T00:00:00"/>
    <d v="2016-08-15T00:00:00"/>
    <s v="Standard Class"/>
    <x v="235"/>
    <s v="Lena Radford"/>
    <s v="Consumer"/>
    <x v="0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6-131450"/>
    <d v="2016-08-08T00:00:00"/>
    <d v="2016-08-15T00:00:00"/>
    <s v="Standard Class"/>
    <x v="235"/>
    <s v="Lena Radford"/>
    <s v="Consumer"/>
    <x v="0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8-120180"/>
    <d v="2018-07-14T00:00:00"/>
    <d v="2018-07-16T00:00:00"/>
    <s v="First Class"/>
    <x v="236"/>
    <s v="Theone Pippenger"/>
    <s v="Consumer"/>
    <x v="0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8-100720"/>
    <d v="2018-07-16T00:00:00"/>
    <d v="2018-07-21T00:00:00"/>
    <s v="Standard Class"/>
    <x v="237"/>
    <s v="Chloris Kastensmidt"/>
    <s v="Consumer"/>
    <x v="0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8-100720"/>
    <d v="2018-07-16T00:00:00"/>
    <d v="2018-07-21T00:00:00"/>
    <s v="Standard Class"/>
    <x v="237"/>
    <s v="Chloris Kastensmidt"/>
    <s v="Consumer"/>
    <x v="0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8-100720"/>
    <d v="2018-07-16T00:00:00"/>
    <d v="2018-07-21T00:00:00"/>
    <s v="Standard Class"/>
    <x v="237"/>
    <s v="Chloris Kastensmidt"/>
    <s v="Consumer"/>
    <x v="0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6-149958"/>
    <d v="2016-03-15T00:00:00"/>
    <d v="2016-03-19T00:00:00"/>
    <s v="Standard Class"/>
    <x v="238"/>
    <s v="Alan Shonely"/>
    <s v="Consumer"/>
    <x v="0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6-149958"/>
    <d v="2016-03-15T00:00:00"/>
    <d v="2016-03-19T00:00:00"/>
    <s v="Standard Class"/>
    <x v="238"/>
    <s v="Alan Shonely"/>
    <s v="Consumer"/>
    <x v="0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6-149958"/>
    <d v="2016-03-15T00:00:00"/>
    <d v="2016-03-19T00:00:00"/>
    <s v="Standard Class"/>
    <x v="238"/>
    <s v="Alan Shonely"/>
    <s v="Consumer"/>
    <x v="0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6-149958"/>
    <d v="2016-03-15T00:00:00"/>
    <d v="2016-03-19T00:00:00"/>
    <s v="Standard Class"/>
    <x v="238"/>
    <s v="Alan Shonely"/>
    <s v="Consumer"/>
    <x v="0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6-149958"/>
    <d v="2016-03-15T00:00:00"/>
    <d v="2016-03-19T00:00:00"/>
    <s v="Standard Class"/>
    <x v="238"/>
    <s v="Alan Shonely"/>
    <s v="Consumer"/>
    <x v="0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6-105767"/>
    <d v="2016-05-23T00:00:00"/>
    <d v="2016-05-27T00:00:00"/>
    <s v="Standard Class"/>
    <x v="239"/>
    <s v="Andrew Roberts"/>
    <s v="Consumer"/>
    <x v="0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6-105767"/>
    <d v="2016-05-23T00:00:00"/>
    <d v="2016-05-27T00:00:00"/>
    <s v="Standard Class"/>
    <x v="239"/>
    <s v="Andrew Roberts"/>
    <s v="Consumer"/>
    <x v="0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6-105767"/>
    <d v="2016-05-23T00:00:00"/>
    <d v="2016-05-27T00:00:00"/>
    <s v="Standard Class"/>
    <x v="239"/>
    <s v="Andrew Roberts"/>
    <s v="Consumer"/>
    <x v="0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8-161816"/>
    <d v="2018-04-28T00:00:00"/>
    <d v="2018-05-01T00:00:00"/>
    <s v="First Class"/>
    <x v="240"/>
    <s v="Nona Balk"/>
    <s v="Corporate"/>
    <x v="0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8-161816"/>
    <d v="2018-04-28T00:00:00"/>
    <d v="2018-05-01T00:00:00"/>
    <s v="First Class"/>
    <x v="240"/>
    <s v="Nona Balk"/>
    <s v="Corporate"/>
    <x v="0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8-121223"/>
    <d v="2018-09-11T00:00:00"/>
    <d v="2018-09-13T00:00:00"/>
    <s v="Second Class"/>
    <x v="241"/>
    <s v="Giulietta Dortch"/>
    <s v="Corporate"/>
    <x v="0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8-121223"/>
    <d v="2018-09-11T00:00:00"/>
    <d v="2018-09-13T00:00:00"/>
    <s v="Second Class"/>
    <x v="241"/>
    <s v="Giulietta Dortch"/>
    <s v="Corporate"/>
    <x v="0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9-138611"/>
    <d v="2019-11-14T00:00:00"/>
    <d v="2019-11-17T00:00:00"/>
    <s v="Second Class"/>
    <x v="242"/>
    <s v="Clytie Kelty"/>
    <s v="Consumer"/>
    <x v="0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9-138611"/>
    <d v="2019-11-14T00:00:00"/>
    <d v="2019-11-17T00:00:00"/>
    <s v="Second Class"/>
    <x v="242"/>
    <s v="Clytie Kelty"/>
    <s v="Consumer"/>
    <x v="0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9-117947"/>
    <d v="2019-08-18T00:00:00"/>
    <d v="2019-08-23T00:00:00"/>
    <s v="Second Class"/>
    <x v="243"/>
    <s v="Nat Gilpin"/>
    <s v="Corporate"/>
    <x v="0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9-117947"/>
    <d v="2019-08-18T00:00:00"/>
    <d v="2019-08-23T00:00:00"/>
    <s v="Second Class"/>
    <x v="243"/>
    <s v="Nat Gilpin"/>
    <s v="Corporate"/>
    <x v="0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9-117947"/>
    <d v="2019-08-18T00:00:00"/>
    <d v="2019-08-23T00:00:00"/>
    <s v="Second Class"/>
    <x v="243"/>
    <s v="Nat Gilpin"/>
    <s v="Corporate"/>
    <x v="0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9-117947"/>
    <d v="2019-08-18T00:00:00"/>
    <d v="2019-08-23T00:00:00"/>
    <s v="Second Class"/>
    <x v="243"/>
    <s v="Nat Gilpin"/>
    <s v="Corporate"/>
    <x v="0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9-117947"/>
    <d v="2019-08-18T00:00:00"/>
    <d v="2019-08-23T00:00:00"/>
    <s v="Second Class"/>
    <x v="243"/>
    <s v="Nat Gilpin"/>
    <s v="Corporate"/>
    <x v="0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6-111171"/>
    <d v="2016-12-26T00:00:00"/>
    <d v="2016-12-31T00:00:00"/>
    <s v="Standard Class"/>
    <x v="244"/>
    <s v="Christina Anderson"/>
    <s v="Consumer"/>
    <x v="0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7-138009"/>
    <d v="2017-11-29T00:00:00"/>
    <d v="2017-12-03T00:00:00"/>
    <s v="Standard Class"/>
    <x v="245"/>
    <s v="Sylvia Foulston"/>
    <s v="Corporate"/>
    <x v="0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7-138009"/>
    <d v="2017-11-29T00:00:00"/>
    <d v="2017-12-03T00:00:00"/>
    <s v="Standard Class"/>
    <x v="245"/>
    <s v="Sylvia Foulston"/>
    <s v="Corporate"/>
    <x v="0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7-138009"/>
    <d v="2017-11-29T00:00:00"/>
    <d v="2017-12-03T00:00:00"/>
    <s v="Standard Class"/>
    <x v="245"/>
    <s v="Sylvia Foulston"/>
    <s v="Corporate"/>
    <x v="0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7-138009"/>
    <d v="2017-11-29T00:00:00"/>
    <d v="2017-12-03T00:00:00"/>
    <s v="Standard Class"/>
    <x v="245"/>
    <s v="Sylvia Foulston"/>
    <s v="Corporate"/>
    <x v="0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9-163020"/>
    <d v="2019-09-15T00:00:00"/>
    <d v="2019-09-19T00:00:00"/>
    <s v="Standard Class"/>
    <x v="246"/>
    <s v="Meg O'Connel"/>
    <s v="Home Office"/>
    <x v="0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9-153787"/>
    <d v="2019-05-19T00:00:00"/>
    <d v="2019-05-23T00:00:00"/>
    <s v="Standard Class"/>
    <x v="247"/>
    <s v="Annie Thurman"/>
    <s v="Consumer"/>
    <x v="0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9-133431"/>
    <d v="2019-12-17T00:00:00"/>
    <d v="2019-12-21T00:00:00"/>
    <s v="Standard Class"/>
    <x v="95"/>
    <s v="Logan Currie"/>
    <s v="Consumer"/>
    <x v="0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9-133431"/>
    <d v="2019-12-17T00:00:00"/>
    <d v="2019-12-21T00:00:00"/>
    <s v="Standard Class"/>
    <x v="95"/>
    <s v="Logan Currie"/>
    <s v="Consumer"/>
    <x v="0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8-135720"/>
    <d v="2018-12-11T00:00:00"/>
    <d v="2018-12-13T00:00:00"/>
    <s v="Second Class"/>
    <x v="248"/>
    <s v="Fred McMath"/>
    <s v="Consumer"/>
    <x v="0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8-135720"/>
    <d v="2018-12-11T00:00:00"/>
    <d v="2018-12-13T00:00:00"/>
    <s v="Second Class"/>
    <x v="248"/>
    <s v="Fred McMath"/>
    <s v="Consumer"/>
    <x v="0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8-135720"/>
    <d v="2018-12-11T00:00:00"/>
    <d v="2018-12-13T00:00:00"/>
    <s v="Second Class"/>
    <x v="248"/>
    <s v="Fred McMath"/>
    <s v="Consumer"/>
    <x v="0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9-144694"/>
    <d v="2019-09-24T00:00:00"/>
    <d v="2019-09-26T00:00:00"/>
    <s v="Second Class"/>
    <x v="205"/>
    <s v="Brian Dahlen"/>
    <s v="Consumer"/>
    <x v="0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9-144694"/>
    <d v="2019-09-24T00:00:00"/>
    <d v="2019-09-26T00:00:00"/>
    <s v="Second Class"/>
    <x v="205"/>
    <s v="Brian Dahlen"/>
    <s v="Consumer"/>
    <x v="0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7-168004"/>
    <d v="2017-10-04T00:00:00"/>
    <d v="2017-10-09T00:00:00"/>
    <s v="Second Class"/>
    <x v="249"/>
    <s v="Denny Joy"/>
    <s v="Corporate"/>
    <x v="0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8-123470"/>
    <d v="2018-08-15T00:00:00"/>
    <d v="2018-08-21T00:00:00"/>
    <s v="Standard Class"/>
    <x v="250"/>
    <s v="Max Engle"/>
    <s v="Consumer"/>
    <x v="0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8-123470"/>
    <d v="2018-08-15T00:00:00"/>
    <d v="2018-08-21T00:00:00"/>
    <s v="Standard Class"/>
    <x v="250"/>
    <s v="Max Engle"/>
    <s v="Consumer"/>
    <x v="0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8-115917"/>
    <d v="2018-05-20T00:00:00"/>
    <d v="2018-05-25T00:00:00"/>
    <s v="Standard Class"/>
    <x v="46"/>
    <s v="Rick Bensley"/>
    <s v="Home Office"/>
    <x v="0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8-115917"/>
    <d v="2018-05-20T00:00:00"/>
    <d v="2018-05-25T00:00:00"/>
    <s v="Standard Class"/>
    <x v="46"/>
    <s v="Rick Bensley"/>
    <s v="Home Office"/>
    <x v="0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8-147067"/>
    <d v="2018-12-18T00:00:00"/>
    <d v="2018-12-22T00:00:00"/>
    <s v="Standard Class"/>
    <x v="251"/>
    <s v="Justin Deggeller"/>
    <s v="Corporate"/>
    <x v="0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9-167913"/>
    <d v="2019-07-30T00:00:00"/>
    <d v="2019-08-03T00:00:00"/>
    <s v="Second Class"/>
    <x v="252"/>
    <s v="John Lee"/>
    <s v="Consumer"/>
    <x v="0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9-167913"/>
    <d v="2019-07-30T00:00:00"/>
    <d v="2019-08-03T00:00:00"/>
    <s v="Second Class"/>
    <x v="252"/>
    <s v="John Lee"/>
    <s v="Consumer"/>
    <x v="0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9-106103"/>
    <d v="2019-06-10T00:00:00"/>
    <d v="2019-06-15T00:00:00"/>
    <s v="Standard Class"/>
    <x v="253"/>
    <s v="Sean Christensen"/>
    <s v="Consumer"/>
    <x v="0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9-127719"/>
    <d v="2019-07-21T00:00:00"/>
    <d v="2019-07-25T00:00:00"/>
    <s v="Standard Class"/>
    <x v="69"/>
    <s v="Tamara Willingham"/>
    <s v="Home Office"/>
    <x v="0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9-126221"/>
    <d v="2019-12-30T00:00:00"/>
    <d v="2020-01-05T00:00:00"/>
    <s v="Standard Class"/>
    <x v="254"/>
    <s v="Chuck Clark"/>
    <s v="Home Office"/>
    <x v="0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8-103947"/>
    <d v="2018-04-01T00:00:00"/>
    <d v="2018-04-08T00:00:00"/>
    <s v="Standard Class"/>
    <x v="121"/>
    <s v="Barry Blumstein"/>
    <s v="Corporate"/>
    <x v="0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8-103947"/>
    <d v="2018-04-01T00:00:00"/>
    <d v="2018-04-08T00:00:00"/>
    <s v="Standard Class"/>
    <x v="121"/>
    <s v="Barry Blumstein"/>
    <s v="Corporate"/>
    <x v="0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8-160745"/>
    <d v="2018-12-11T00:00:00"/>
    <d v="2018-12-16T00:00:00"/>
    <s v="Second Class"/>
    <x v="255"/>
    <s v="Anthony Rawles"/>
    <s v="Corporate"/>
    <x v="0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8-160745"/>
    <d v="2018-12-11T00:00:00"/>
    <d v="2018-12-16T00:00:00"/>
    <s v="Second Class"/>
    <x v="255"/>
    <s v="Anthony Rawles"/>
    <s v="Corporate"/>
    <x v="0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8-160745"/>
    <d v="2018-12-11T00:00:00"/>
    <d v="2018-12-16T00:00:00"/>
    <s v="Second Class"/>
    <x v="255"/>
    <s v="Anthony Rawles"/>
    <s v="Corporate"/>
    <x v="0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8-132661"/>
    <d v="2018-10-23T00:00:00"/>
    <d v="2018-10-29T00:00:00"/>
    <s v="Standard Class"/>
    <x v="256"/>
    <s v="Steven Roelle"/>
    <s v="Home Office"/>
    <x v="0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9-140844"/>
    <d v="2019-06-19T00:00:00"/>
    <d v="2019-06-23T00:00:00"/>
    <s v="Standard Class"/>
    <x v="153"/>
    <s v="Allen Rosenblatt"/>
    <s v="Corporate"/>
    <x v="0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9-140844"/>
    <d v="2019-06-19T00:00:00"/>
    <d v="2019-06-23T00:00:00"/>
    <s v="Standard Class"/>
    <x v="153"/>
    <s v="Allen Rosenblatt"/>
    <s v="Corporate"/>
    <x v="0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8-137239"/>
    <d v="2018-08-22T00:00:00"/>
    <d v="2018-08-28T00:00:00"/>
    <s v="Standard Class"/>
    <x v="257"/>
    <s v="Craig Reiter"/>
    <s v="Consumer"/>
    <x v="0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8-137239"/>
    <d v="2018-08-22T00:00:00"/>
    <d v="2018-08-28T00:00:00"/>
    <s v="Standard Class"/>
    <x v="257"/>
    <s v="Craig Reiter"/>
    <s v="Consumer"/>
    <x v="0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8-137239"/>
    <d v="2018-08-22T00:00:00"/>
    <d v="2018-08-28T00:00:00"/>
    <s v="Standard Class"/>
    <x v="257"/>
    <s v="Craig Reiter"/>
    <s v="Consumer"/>
    <x v="0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8-156097"/>
    <d v="2018-09-19T00:00:00"/>
    <d v="2018-09-19T00:00:00"/>
    <s v="Same Day"/>
    <x v="258"/>
    <s v="Eugene Hildebrand"/>
    <s v="Home Office"/>
    <x v="0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8-156097"/>
    <d v="2018-09-19T00:00:00"/>
    <d v="2018-09-19T00:00:00"/>
    <s v="Same Day"/>
    <x v="258"/>
    <s v="Eugene Hildebrand"/>
    <s v="Home Office"/>
    <x v="0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7-146563"/>
    <d v="2017-08-24T00:00:00"/>
    <d v="2017-08-28T00:00:00"/>
    <s v="Standard Class"/>
    <x v="90"/>
    <s v="Cassandra Brandow"/>
    <s v="Consumer"/>
    <x v="0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7-146563"/>
    <d v="2017-08-24T00:00:00"/>
    <d v="2017-08-28T00:00:00"/>
    <s v="Standard Class"/>
    <x v="90"/>
    <s v="Cassandra Brandow"/>
    <s v="Consumer"/>
    <x v="0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7-146563"/>
    <d v="2017-08-24T00:00:00"/>
    <d v="2017-08-28T00:00:00"/>
    <s v="Standard Class"/>
    <x v="90"/>
    <s v="Cassandra Brandow"/>
    <s v="Consumer"/>
    <x v="0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7-146563"/>
    <d v="2017-08-24T00:00:00"/>
    <d v="2017-08-28T00:00:00"/>
    <s v="Standard Class"/>
    <x v="90"/>
    <s v="Cassandra Brandow"/>
    <s v="Consumer"/>
    <x v="0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8-123666"/>
    <d v="2018-03-26T00:00:00"/>
    <d v="2018-03-30T00:00:00"/>
    <s v="Standard Class"/>
    <x v="259"/>
    <s v="Sibella Parks"/>
    <s v="Corporate"/>
    <x v="0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8-143308"/>
    <d v="2018-11-04T00:00:00"/>
    <d v="2018-11-04T00:00:00"/>
    <s v="Same Day"/>
    <x v="116"/>
    <s v="Roy Collins"/>
    <s v="Consumer"/>
    <x v="0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9-132682"/>
    <d v="2019-06-08T00:00:00"/>
    <d v="2019-06-10T00:00:00"/>
    <s v="Second Class"/>
    <x v="260"/>
    <s v="Tiffany House"/>
    <s v="Corporate"/>
    <x v="0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9-132682"/>
    <d v="2019-06-08T00:00:00"/>
    <d v="2019-06-10T00:00:00"/>
    <s v="Second Class"/>
    <x v="260"/>
    <s v="Tiffany House"/>
    <s v="Corporate"/>
    <x v="0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9-132682"/>
    <d v="2019-06-08T00:00:00"/>
    <d v="2019-06-10T00:00:00"/>
    <s v="Second Class"/>
    <x v="260"/>
    <s v="Tiffany House"/>
    <s v="Corporate"/>
    <x v="0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6-156314"/>
    <d v="2016-12-24T00:00:00"/>
    <d v="2016-12-26T00:00:00"/>
    <s v="First Class"/>
    <x v="261"/>
    <s v="Resi Pölking"/>
    <s v="Consumer"/>
    <x v="0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9-106663"/>
    <d v="2019-06-09T00:00:00"/>
    <d v="2019-06-13T00:00:00"/>
    <s v="Standard Class"/>
    <x v="246"/>
    <s v="Meg O'Connel"/>
    <s v="Home Office"/>
    <x v="0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9-106663"/>
    <d v="2019-06-09T00:00:00"/>
    <d v="2019-06-13T00:00:00"/>
    <s v="Standard Class"/>
    <x v="246"/>
    <s v="Meg O'Connel"/>
    <s v="Home Office"/>
    <x v="0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9-106663"/>
    <d v="2019-06-09T00:00:00"/>
    <d v="2019-06-13T00:00:00"/>
    <s v="Standard Class"/>
    <x v="246"/>
    <s v="Meg O'Connel"/>
    <s v="Home Office"/>
    <x v="0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9-111178"/>
    <d v="2019-06-15T00:00:00"/>
    <d v="2019-06-22T00:00:00"/>
    <s v="Standard Class"/>
    <x v="143"/>
    <s v="Tamara Dahlen"/>
    <s v="Consumer"/>
    <x v="0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9-130351"/>
    <d v="2019-12-05T00:00:00"/>
    <d v="2019-12-08T00:00:00"/>
    <s v="First Class"/>
    <x v="262"/>
    <s v="Rob Beeghly"/>
    <s v="Consumer"/>
    <x v="0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9-130351"/>
    <d v="2019-12-05T00:00:00"/>
    <d v="2019-12-08T00:00:00"/>
    <s v="First Class"/>
    <x v="262"/>
    <s v="Rob Beeghly"/>
    <s v="Consumer"/>
    <x v="0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9-130351"/>
    <d v="2019-12-05T00:00:00"/>
    <d v="2019-12-08T00:00:00"/>
    <s v="First Class"/>
    <x v="262"/>
    <s v="Rob Beeghly"/>
    <s v="Consumer"/>
    <x v="0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9-119438"/>
    <d v="2019-03-18T00:00:00"/>
    <d v="2019-03-23T00:00:00"/>
    <s v="Standard Class"/>
    <x v="263"/>
    <s v="Carol Darley"/>
    <s v="Consumer"/>
    <x v="0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9-119438"/>
    <d v="2019-03-18T00:00:00"/>
    <d v="2019-03-23T00:00:00"/>
    <s v="Standard Class"/>
    <x v="263"/>
    <s v="Carol Darley"/>
    <s v="Consumer"/>
    <x v="0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9-119438"/>
    <d v="2019-03-18T00:00:00"/>
    <d v="2019-03-23T00:00:00"/>
    <s v="Standard Class"/>
    <x v="263"/>
    <s v="Carol Darley"/>
    <s v="Consumer"/>
    <x v="0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9-119438"/>
    <d v="2019-03-18T00:00:00"/>
    <d v="2019-03-23T00:00:00"/>
    <s v="Standard Class"/>
    <x v="263"/>
    <s v="Carol Darley"/>
    <s v="Consumer"/>
    <x v="0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8-164511"/>
    <d v="2018-11-19T00:00:00"/>
    <d v="2018-11-24T00:00:00"/>
    <s v="Standard Class"/>
    <x v="264"/>
    <s v="Doug Jacobs"/>
    <s v="Consumer"/>
    <x v="0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8-164511"/>
    <d v="2018-11-19T00:00:00"/>
    <d v="2018-11-24T00:00:00"/>
    <s v="Standard Class"/>
    <x v="264"/>
    <s v="Doug Jacobs"/>
    <s v="Consumer"/>
    <x v="0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8-164511"/>
    <d v="2018-11-19T00:00:00"/>
    <d v="2018-11-24T00:00:00"/>
    <s v="Standard Class"/>
    <x v="264"/>
    <s v="Doug Jacobs"/>
    <s v="Consumer"/>
    <x v="0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9-168116"/>
    <d v="2019-11-04T00:00:00"/>
    <d v="2019-11-04T00:00:00"/>
    <s v="Same Day"/>
    <x v="265"/>
    <s v="Grant Thornton"/>
    <s v="Corporate"/>
    <x v="0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9-168116"/>
    <d v="2019-11-04T00:00:00"/>
    <d v="2019-11-04T00:00:00"/>
    <s v="Same Day"/>
    <x v="265"/>
    <s v="Grant Thornton"/>
    <s v="Corporate"/>
    <x v="0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6-157784"/>
    <d v="2016-07-05T00:00:00"/>
    <d v="2016-07-08T00:00:00"/>
    <s v="First Class"/>
    <x v="266"/>
    <s v="Michael Chen"/>
    <s v="Consumer"/>
    <x v="0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6-157784"/>
    <d v="2016-07-05T00:00:00"/>
    <d v="2016-07-08T00:00:00"/>
    <s v="First Class"/>
    <x v="266"/>
    <s v="Michael Chen"/>
    <s v="Consumer"/>
    <x v="0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6-157784"/>
    <d v="2016-07-05T00:00:00"/>
    <d v="2016-07-08T00:00:00"/>
    <s v="First Class"/>
    <x v="266"/>
    <s v="Michael Chen"/>
    <s v="Consumer"/>
    <x v="0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9-161480"/>
    <d v="2019-12-25T00:00:00"/>
    <d v="2019-12-29T00:00:00"/>
    <s v="Standard Class"/>
    <x v="267"/>
    <s v="Ralph Arnett"/>
    <s v="Consumer"/>
    <x v="0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6-117135"/>
    <d v="2016-06-21T00:00:00"/>
    <d v="2016-06-23T00:00:00"/>
    <s v="Second Class"/>
    <x v="268"/>
    <s v="Naresj Patel"/>
    <s v="Consumer"/>
    <x v="0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6-117135"/>
    <d v="2016-06-21T00:00:00"/>
    <d v="2016-06-23T00:00:00"/>
    <s v="Second Class"/>
    <x v="268"/>
    <s v="Naresj Patel"/>
    <s v="Consumer"/>
    <x v="0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6-117135"/>
    <d v="2016-06-21T00:00:00"/>
    <d v="2016-06-23T00:00:00"/>
    <s v="Second Class"/>
    <x v="268"/>
    <s v="Naresj Patel"/>
    <s v="Consumer"/>
    <x v="0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7-131534"/>
    <d v="2017-03-28T00:00:00"/>
    <d v="2017-04-02T00:00:00"/>
    <s v="Standard Class"/>
    <x v="269"/>
    <s v="Alan Barnes"/>
    <s v="Consumer"/>
    <x v="0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7-131534"/>
    <d v="2017-03-28T00:00:00"/>
    <d v="2017-04-02T00:00:00"/>
    <s v="Standard Class"/>
    <x v="269"/>
    <s v="Alan Barnes"/>
    <s v="Consumer"/>
    <x v="0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7-119291"/>
    <d v="2017-05-14T00:00:00"/>
    <d v="2017-05-17T00:00:00"/>
    <s v="First Class"/>
    <x v="270"/>
    <s v="Jesus Ocampo"/>
    <s v="Home Office"/>
    <x v="0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9-114552"/>
    <d v="2019-09-02T00:00:00"/>
    <d v="2019-09-08T00:00:00"/>
    <s v="Standard Class"/>
    <x v="114"/>
    <s v="Dorris liebe"/>
    <s v="Corporate"/>
    <x v="0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8-163755"/>
    <d v="2018-11-04T00:00:00"/>
    <d v="2018-11-08T00:00:00"/>
    <s v="Second Class"/>
    <x v="155"/>
    <s v="Alejandro Savely"/>
    <s v="Corporate"/>
    <x v="0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7-142027"/>
    <d v="2017-04-09T00:00:00"/>
    <d v="2017-04-14T00:00:00"/>
    <s v="Standard Class"/>
    <x v="271"/>
    <s v="Jay Kimmel"/>
    <s v="Consumer"/>
    <x v="0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6-138527"/>
    <d v="2016-09-12T00:00:00"/>
    <d v="2016-09-17T00:00:00"/>
    <s v="Standard Class"/>
    <x v="272"/>
    <s v="Brad Norvell"/>
    <s v="Corporate"/>
    <x v="0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6-138527"/>
    <d v="2016-09-12T00:00:00"/>
    <d v="2016-09-17T00:00:00"/>
    <s v="Standard Class"/>
    <x v="272"/>
    <s v="Brad Norvell"/>
    <s v="Corporate"/>
    <x v="0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6-138527"/>
    <d v="2016-09-12T00:00:00"/>
    <d v="2016-09-17T00:00:00"/>
    <s v="Standard Class"/>
    <x v="272"/>
    <s v="Brad Norvell"/>
    <s v="Corporate"/>
    <x v="0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6-112158"/>
    <d v="2016-12-02T00:00:00"/>
    <d v="2016-12-04T00:00:00"/>
    <s v="First Class"/>
    <x v="273"/>
    <s v="David Philippe"/>
    <s v="Consumer"/>
    <x v="0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6-112158"/>
    <d v="2016-12-02T00:00:00"/>
    <d v="2016-12-04T00:00:00"/>
    <s v="First Class"/>
    <x v="273"/>
    <s v="David Philippe"/>
    <s v="Consumer"/>
    <x v="0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6-112158"/>
    <d v="2016-12-02T00:00:00"/>
    <d v="2016-12-04T00:00:00"/>
    <s v="First Class"/>
    <x v="273"/>
    <s v="David Philippe"/>
    <s v="Consumer"/>
    <x v="0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6-113887"/>
    <d v="2016-04-05T00:00:00"/>
    <d v="2016-04-07T00:00:00"/>
    <s v="First Class"/>
    <x v="274"/>
    <s v="Tracy Hopkins"/>
    <s v="Home Office"/>
    <x v="0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9-146136"/>
    <d v="2019-09-03T00:00:00"/>
    <d v="2019-09-07T00:00:00"/>
    <s v="Standard Class"/>
    <x v="275"/>
    <s v="Arthur Prichep"/>
    <s v="Consumer"/>
    <x v="0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9-100048"/>
    <d v="2019-05-19T00:00:00"/>
    <d v="2019-05-24T00:00:00"/>
    <s v="Standard Class"/>
    <x v="276"/>
    <s v="Roland Schwarz"/>
    <s v="Corporate"/>
    <x v="0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9-100048"/>
    <d v="2019-05-19T00:00:00"/>
    <d v="2019-05-24T00:00:00"/>
    <s v="Standard Class"/>
    <x v="276"/>
    <s v="Roland Schwarz"/>
    <s v="Corporate"/>
    <x v="0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9-100048"/>
    <d v="2019-05-19T00:00:00"/>
    <d v="2019-05-24T00:00:00"/>
    <s v="Standard Class"/>
    <x v="276"/>
    <s v="Roland Schwarz"/>
    <s v="Corporate"/>
    <x v="0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6-153150"/>
    <d v="2016-07-01T00:00:00"/>
    <d v="2016-07-06T00:00:00"/>
    <s v="Second Class"/>
    <x v="114"/>
    <s v="Dorris liebe"/>
    <s v="Corporate"/>
    <x v="0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6-130092"/>
    <d v="2016-01-11T00:00:00"/>
    <d v="2016-01-14T00:00:00"/>
    <s v="First Class"/>
    <x v="277"/>
    <s v="Seth Vernon"/>
    <s v="Consumer"/>
    <x v="0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9-108910"/>
    <d v="2019-09-24T00:00:00"/>
    <d v="2019-09-29T00:00:00"/>
    <s v="Standard Class"/>
    <x v="110"/>
    <s v="Kelly Collister"/>
    <s v="Consumer"/>
    <x v="0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6-104472"/>
    <d v="2016-06-02T00:00:00"/>
    <d v="2016-06-07T00:00:00"/>
    <s v="Standard Class"/>
    <x v="278"/>
    <s v="Christine Kargatis"/>
    <s v="Home Office"/>
    <x v="0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6-104472"/>
    <d v="2016-06-02T00:00:00"/>
    <d v="2016-06-07T00:00:00"/>
    <s v="Standard Class"/>
    <x v="278"/>
    <s v="Christine Kargatis"/>
    <s v="Home Office"/>
    <x v="0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8-112942"/>
    <d v="2018-02-13T00:00:00"/>
    <d v="2018-02-18T00:00:00"/>
    <s v="Standard Class"/>
    <x v="279"/>
    <s v="Ross DeVincentis"/>
    <s v="Home Office"/>
    <x v="0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8-142335"/>
    <d v="2018-12-15T00:00:00"/>
    <d v="2018-12-19T00:00:00"/>
    <s v="Standard Class"/>
    <x v="172"/>
    <s v="Michael Paige"/>
    <s v="Corporate"/>
    <x v="0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8-142335"/>
    <d v="2018-12-15T00:00:00"/>
    <d v="2018-12-19T00:00:00"/>
    <s v="Standard Class"/>
    <x v="172"/>
    <s v="Michael Paige"/>
    <s v="Corporate"/>
    <x v="0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6-117429"/>
    <d v="2016-10-07T00:00:00"/>
    <d v="2016-10-13T00:00:00"/>
    <s v="Standard Class"/>
    <x v="280"/>
    <s v="Mathew Reese"/>
    <s v="Home Office"/>
    <x v="0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8-114713"/>
    <d v="2018-07-07T00:00:00"/>
    <d v="2018-07-12T00:00:00"/>
    <s v="Standard Class"/>
    <x v="281"/>
    <s v="Steve Chapman"/>
    <s v="Corporate"/>
    <x v="0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9-144113"/>
    <d v="2019-09-16T00:00:00"/>
    <d v="2019-09-20T00:00:00"/>
    <s v="Standard Class"/>
    <x v="282"/>
    <s v="Jay Fein"/>
    <s v="Consumer"/>
    <x v="0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9-144113"/>
    <d v="2019-09-16T00:00:00"/>
    <d v="2019-09-20T00:00:00"/>
    <s v="Standard Class"/>
    <x v="282"/>
    <s v="Jay Fein"/>
    <s v="Consumer"/>
    <x v="0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8-150861"/>
    <d v="2018-12-03T00:00:00"/>
    <d v="2018-12-06T00:00:00"/>
    <s v="First Class"/>
    <x v="283"/>
    <s v="Emily Grady"/>
    <s v="Consumer"/>
    <x v="0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8-150861"/>
    <d v="2018-12-03T00:00:00"/>
    <d v="2018-12-06T00:00:00"/>
    <s v="First Class"/>
    <x v="283"/>
    <s v="Emily Grady"/>
    <s v="Consumer"/>
    <x v="0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8-150861"/>
    <d v="2018-12-03T00:00:00"/>
    <d v="2018-12-06T00:00:00"/>
    <s v="First Class"/>
    <x v="283"/>
    <s v="Emily Grady"/>
    <s v="Consumer"/>
    <x v="0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8-150861"/>
    <d v="2018-12-03T00:00:00"/>
    <d v="2018-12-06T00:00:00"/>
    <s v="First Class"/>
    <x v="283"/>
    <s v="Emily Grady"/>
    <s v="Consumer"/>
    <x v="0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8-150861"/>
    <d v="2018-12-03T00:00:00"/>
    <d v="2018-12-06T00:00:00"/>
    <s v="First Class"/>
    <x v="283"/>
    <s v="Emily Grady"/>
    <s v="Consumer"/>
    <x v="0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9-131954"/>
    <d v="2019-01-21T00:00:00"/>
    <d v="2019-01-25T00:00:00"/>
    <s v="Standard Class"/>
    <x v="284"/>
    <s v="Darrin Sayre"/>
    <s v="Home Office"/>
    <x v="0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6-132500"/>
    <d v="2016-09-08T00:00:00"/>
    <d v="2016-09-12T00:00:00"/>
    <s v="Standard Class"/>
    <x v="47"/>
    <s v="Gary Zandusky"/>
    <s v="Consumer"/>
    <x v="0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6-112326"/>
    <d v="2016-01-04T00:00:00"/>
    <d v="2016-01-08T00:00:00"/>
    <s v="Standard Class"/>
    <x v="285"/>
    <s v="Phillina Ober"/>
    <s v="Home Office"/>
    <x v="0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6-112326"/>
    <d v="2016-01-04T00:00:00"/>
    <d v="2016-01-08T00:00:00"/>
    <s v="Standard Class"/>
    <x v="285"/>
    <s v="Phillina Ober"/>
    <s v="Home Office"/>
    <x v="0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6-112326"/>
    <d v="2016-01-04T00:00:00"/>
    <d v="2016-01-08T00:00:00"/>
    <s v="Standard Class"/>
    <x v="285"/>
    <s v="Phillina Ober"/>
    <s v="Home Office"/>
    <x v="0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8-146710"/>
    <d v="2018-08-27T00:00:00"/>
    <d v="2018-09-01T00:00:00"/>
    <s v="Standard Class"/>
    <x v="286"/>
    <s v="Sung Shariari"/>
    <s v="Consumer"/>
    <x v="0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8-146710"/>
    <d v="2018-08-27T00:00:00"/>
    <d v="2018-09-01T00:00:00"/>
    <s v="Standard Class"/>
    <x v="286"/>
    <s v="Sung Shariari"/>
    <s v="Consumer"/>
    <x v="0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8-146710"/>
    <d v="2018-08-27T00:00:00"/>
    <d v="2018-09-01T00:00:00"/>
    <s v="Standard Class"/>
    <x v="286"/>
    <s v="Sung Shariari"/>
    <s v="Consumer"/>
    <x v="0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8-146710"/>
    <d v="2018-08-27T00:00:00"/>
    <d v="2018-09-01T00:00:00"/>
    <s v="Standard Class"/>
    <x v="286"/>
    <s v="Sung Shariari"/>
    <s v="Consumer"/>
    <x v="0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6-124429"/>
    <d v="2016-05-27T00:00:00"/>
    <d v="2016-05-27T00:00:00"/>
    <s v="Same Day"/>
    <x v="186"/>
    <s v="Maya Herman"/>
    <s v="Corporate"/>
    <x v="0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6-124429"/>
    <d v="2016-05-27T00:00:00"/>
    <d v="2016-05-27T00:00:00"/>
    <s v="Same Day"/>
    <x v="186"/>
    <s v="Maya Herman"/>
    <s v="Corporate"/>
    <x v="0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8-150889"/>
    <d v="2018-03-20T00:00:00"/>
    <d v="2018-03-22T00:00:00"/>
    <s v="Second Class"/>
    <x v="287"/>
    <s v="Peter Bühler"/>
    <s v="Consumer"/>
    <x v="0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9-126074"/>
    <d v="2019-10-02T00:00:00"/>
    <d v="2019-10-06T00:00:00"/>
    <s v="Standard Class"/>
    <x v="288"/>
    <s v="Roland Fjeld"/>
    <s v="Consumer"/>
    <x v="0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9-126074"/>
    <d v="2019-10-02T00:00:00"/>
    <d v="2019-10-06T00:00:00"/>
    <s v="Standard Class"/>
    <x v="288"/>
    <s v="Roland Fjeld"/>
    <s v="Consumer"/>
    <x v="0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9-126074"/>
    <d v="2019-10-02T00:00:00"/>
    <d v="2019-10-06T00:00:00"/>
    <s v="Standard Class"/>
    <x v="288"/>
    <s v="Roland Fjeld"/>
    <s v="Consumer"/>
    <x v="0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9-126074"/>
    <d v="2019-10-02T00:00:00"/>
    <d v="2019-10-06T00:00:00"/>
    <s v="Standard Class"/>
    <x v="288"/>
    <s v="Roland Fjeld"/>
    <s v="Consumer"/>
    <x v="0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8-110499"/>
    <d v="2018-04-07T00:00:00"/>
    <d v="2018-04-09T00:00:00"/>
    <s v="First Class"/>
    <x v="289"/>
    <s v="Yoseph Carroll"/>
    <s v="Corporate"/>
    <x v="0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7-135272"/>
    <d v="2017-12-07T00:00:00"/>
    <d v="2017-12-12T00:00:00"/>
    <s v="Standard Class"/>
    <x v="234"/>
    <s v="Melanie Seite"/>
    <s v="Consumer"/>
    <x v="0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8-140928"/>
    <d v="2018-09-18T00:00:00"/>
    <d v="2018-09-22T00:00:00"/>
    <s v="Standard Class"/>
    <x v="240"/>
    <s v="Nona Balk"/>
    <s v="Corporate"/>
    <x v="0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6-106803"/>
    <d v="2016-12-29T00:00:00"/>
    <d v="2017-01-02T00:00:00"/>
    <s v="Standard Class"/>
    <x v="290"/>
    <s v="Debra Catini"/>
    <s v="Consumer"/>
    <x v="0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6-106803"/>
    <d v="2016-12-29T00:00:00"/>
    <d v="2017-01-02T00:00:00"/>
    <s v="Standard Class"/>
    <x v="290"/>
    <s v="Debra Catini"/>
    <s v="Consumer"/>
    <x v="0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9-117240"/>
    <d v="2019-07-23T00:00:00"/>
    <d v="2019-07-28T00:00:00"/>
    <s v="Standard Class"/>
    <x v="291"/>
    <s v="Christine Phan"/>
    <s v="Corporate"/>
    <x v="0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9-133333"/>
    <d v="2019-09-18T00:00:00"/>
    <d v="2019-09-22T00:00:00"/>
    <s v="Standard Class"/>
    <x v="292"/>
    <s v="Barry Französisch"/>
    <s v="Corporate"/>
    <x v="0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7-112319"/>
    <d v="2017-08-31T00:00:00"/>
    <d v="2017-09-05T00:00:00"/>
    <s v="Standard Class"/>
    <x v="239"/>
    <s v="Andrew Roberts"/>
    <s v="Consumer"/>
    <x v="0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9-126046"/>
    <d v="2019-11-03T00:00:00"/>
    <d v="2019-11-07T00:00:00"/>
    <s v="Standard Class"/>
    <x v="36"/>
    <s v="Julie Creighton"/>
    <s v="Corporate"/>
    <x v="0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7-114923"/>
    <d v="2017-02-08T00:00:00"/>
    <d v="2017-02-13T00:00:00"/>
    <s v="Standard Class"/>
    <x v="293"/>
    <s v="Lisa Hazard"/>
    <s v="Consumer"/>
    <x v="0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6-162775"/>
    <d v="2016-01-13T00:00:00"/>
    <d v="2016-01-15T00:00:00"/>
    <s v="Second Class"/>
    <x v="294"/>
    <s v="Chris Selesnick"/>
    <s v="Corporate"/>
    <x v="0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6-162775"/>
    <d v="2016-01-13T00:00:00"/>
    <d v="2016-01-15T00:00:00"/>
    <s v="Second Class"/>
    <x v="294"/>
    <s v="Chris Selesnick"/>
    <s v="Corporate"/>
    <x v="0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6-162775"/>
    <d v="2016-01-13T00:00:00"/>
    <d v="2016-01-15T00:00:00"/>
    <s v="Second Class"/>
    <x v="294"/>
    <s v="Chris Selesnick"/>
    <s v="Corporate"/>
    <x v="0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6-162775"/>
    <d v="2016-01-13T00:00:00"/>
    <d v="2016-01-15T00:00:00"/>
    <s v="Second Class"/>
    <x v="294"/>
    <s v="Chris Selesnick"/>
    <s v="Corporate"/>
    <x v="0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6-162775"/>
    <d v="2016-01-13T00:00:00"/>
    <d v="2016-01-15T00:00:00"/>
    <s v="Second Class"/>
    <x v="294"/>
    <s v="Chris Selesnick"/>
    <s v="Corporate"/>
    <x v="0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6-106810"/>
    <d v="2016-05-14T00:00:00"/>
    <d v="2016-05-20T00:00:00"/>
    <s v="Standard Class"/>
    <x v="295"/>
    <s v="Anthony Johnson"/>
    <s v="Corporate"/>
    <x v="0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8-157245"/>
    <d v="2018-05-19T00:00:00"/>
    <d v="2018-05-24T00:00:00"/>
    <s v="Standard Class"/>
    <x v="97"/>
    <s v="Laurel Elliston"/>
    <s v="Consumer"/>
    <x v="0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9-104220"/>
    <d v="2019-01-30T00:00:00"/>
    <d v="2019-02-05T00:00:00"/>
    <s v="Standard Class"/>
    <x v="296"/>
    <s v="Benjamin Venier"/>
    <s v="Corporate"/>
    <x v="0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6-165974"/>
    <d v="2016-06-29T00:00:00"/>
    <d v="2016-07-06T00:00:00"/>
    <s v="Standard Class"/>
    <x v="297"/>
    <s v="Dan Lawera"/>
    <s v="Consumer"/>
    <x v="0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7-144267"/>
    <d v="2017-08-21T00:00:00"/>
    <d v="2017-08-23T00:00:00"/>
    <s v="First Class"/>
    <x v="125"/>
    <s v="Nick Zandusky"/>
    <s v="Home Office"/>
    <x v="0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7-144267"/>
    <d v="2017-08-21T00:00:00"/>
    <d v="2017-08-23T00:00:00"/>
    <s v="First Class"/>
    <x v="125"/>
    <s v="Nick Zandusky"/>
    <s v="Home Office"/>
    <x v="0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7-144267"/>
    <d v="2017-08-21T00:00:00"/>
    <d v="2017-08-23T00:00:00"/>
    <s v="First Class"/>
    <x v="125"/>
    <s v="Nick Zandusky"/>
    <s v="Home Office"/>
    <x v="0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7-144267"/>
    <d v="2017-08-21T00:00:00"/>
    <d v="2017-08-23T00:00:00"/>
    <s v="First Class"/>
    <x v="125"/>
    <s v="Nick Zandusky"/>
    <s v="Home Office"/>
    <x v="0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7-157014"/>
    <d v="2017-10-03T00:00:00"/>
    <d v="2017-10-06T00:00:00"/>
    <s v="Second Class"/>
    <x v="298"/>
    <s v="Bryan Mills"/>
    <s v="Consumer"/>
    <x v="0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7-157014"/>
    <d v="2017-10-03T00:00:00"/>
    <d v="2017-10-06T00:00:00"/>
    <s v="Second Class"/>
    <x v="298"/>
    <s v="Bryan Mills"/>
    <s v="Consumer"/>
    <x v="0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7-157014"/>
    <d v="2017-10-03T00:00:00"/>
    <d v="2017-10-06T00:00:00"/>
    <s v="Second Class"/>
    <x v="298"/>
    <s v="Bryan Mills"/>
    <s v="Consumer"/>
    <x v="0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7-157014"/>
    <d v="2017-10-03T00:00:00"/>
    <d v="2017-10-06T00:00:00"/>
    <s v="Second Class"/>
    <x v="298"/>
    <s v="Bryan Mills"/>
    <s v="Consumer"/>
    <x v="0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7-154921"/>
    <d v="2017-05-23T00:00:00"/>
    <d v="2017-05-28T00:00:00"/>
    <s v="Standard Class"/>
    <x v="105"/>
    <s v="Erin Ashbrook"/>
    <s v="Corporate"/>
    <x v="0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9-129567"/>
    <d v="2019-03-17T00:00:00"/>
    <d v="2019-03-21T00:00:00"/>
    <s v="Second Class"/>
    <x v="52"/>
    <s v="Clay Ludtke"/>
    <s v="Consumer"/>
    <x v="0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7-154620"/>
    <d v="2017-12-12T00:00:00"/>
    <d v="2017-12-16T00:00:00"/>
    <s v="Standard Class"/>
    <x v="299"/>
    <s v="Liz Thompson"/>
    <s v="Consumer"/>
    <x v="0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7-115938"/>
    <d v="2017-06-26T00:00:00"/>
    <d v="2017-06-30T00:00:00"/>
    <s v="Standard Class"/>
    <x v="193"/>
    <s v="Sue Ann Reed"/>
    <s v="Consumer"/>
    <x v="0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7-115938"/>
    <d v="2017-06-26T00:00:00"/>
    <d v="2017-06-30T00:00:00"/>
    <s v="Standard Class"/>
    <x v="193"/>
    <s v="Sue Ann Reed"/>
    <s v="Consumer"/>
    <x v="0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7-115938"/>
    <d v="2017-06-26T00:00:00"/>
    <d v="2017-06-30T00:00:00"/>
    <s v="Standard Class"/>
    <x v="193"/>
    <s v="Sue Ann Reed"/>
    <s v="Consumer"/>
    <x v="0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7-115938"/>
    <d v="2017-06-26T00:00:00"/>
    <d v="2017-06-30T00:00:00"/>
    <s v="Standard Class"/>
    <x v="193"/>
    <s v="Sue Ann Reed"/>
    <s v="Consumer"/>
    <x v="0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8-105256"/>
    <d v="2018-05-20T00:00:00"/>
    <d v="2018-05-20T00:00:00"/>
    <s v="Same Day"/>
    <x v="300"/>
    <s v="Joe Kamberova"/>
    <s v="Consumer"/>
    <x v="0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6-156433"/>
    <d v="2016-09-20T00:00:00"/>
    <d v="2016-09-26T00:00:00"/>
    <s v="Standard Class"/>
    <x v="301"/>
    <s v="Erica Smith"/>
    <s v="Consumer"/>
    <x v="0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6-156433"/>
    <d v="2016-09-20T00:00:00"/>
    <d v="2016-09-26T00:00:00"/>
    <s v="Standard Class"/>
    <x v="301"/>
    <s v="Erica Smith"/>
    <s v="Consumer"/>
    <x v="0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9-151428"/>
    <d v="2019-09-21T00:00:00"/>
    <d v="2019-09-26T00:00:00"/>
    <s v="Standard Class"/>
    <x v="302"/>
    <s v="Rick Hansen"/>
    <s v="Consumer"/>
    <x v="0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7-124653"/>
    <d v="2017-12-24T00:00:00"/>
    <d v="2017-12-26T00:00:00"/>
    <s v="First Class"/>
    <x v="106"/>
    <s v="David Bremer"/>
    <s v="Corporate"/>
    <x v="0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7-124653"/>
    <d v="2017-12-24T00:00:00"/>
    <d v="2017-12-26T00:00:00"/>
    <s v="First Class"/>
    <x v="106"/>
    <s v="David Bremer"/>
    <s v="Corporate"/>
    <x v="0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7-124653"/>
    <d v="2017-12-24T00:00:00"/>
    <d v="2017-12-26T00:00:00"/>
    <s v="First Class"/>
    <x v="106"/>
    <s v="David Bremer"/>
    <s v="Corporate"/>
    <x v="0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7-101910"/>
    <d v="2017-11-27T00:00:00"/>
    <d v="2017-12-03T00:00:00"/>
    <s v="Standard Class"/>
    <x v="303"/>
    <s v="Carlos Daly"/>
    <s v="Consumer"/>
    <x v="0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9-105809"/>
    <d v="2019-02-20T00:00:00"/>
    <d v="2019-02-23T00:00:00"/>
    <s v="First Class"/>
    <x v="304"/>
    <s v="Helen Wasserman"/>
    <s v="Corporate"/>
    <x v="0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9-105809"/>
    <d v="2019-02-20T00:00:00"/>
    <d v="2019-02-23T00:00:00"/>
    <s v="First Class"/>
    <x v="304"/>
    <s v="Helen Wasserman"/>
    <s v="Corporate"/>
    <x v="0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8-136133"/>
    <d v="2018-08-18T00:00:00"/>
    <d v="2018-08-23T00:00:00"/>
    <s v="Second Class"/>
    <x v="304"/>
    <s v="Helen Wasserman"/>
    <s v="Corporate"/>
    <x v="0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8-115504"/>
    <d v="2018-03-12T00:00:00"/>
    <d v="2018-03-17T00:00:00"/>
    <s v="Standard Class"/>
    <x v="305"/>
    <s v="Mike Caudle"/>
    <s v="Corporate"/>
    <x v="0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9-135783"/>
    <d v="2019-04-22T00:00:00"/>
    <d v="2019-04-24T00:00:00"/>
    <s v="First Class"/>
    <x v="306"/>
    <s v="Gary McGarr"/>
    <s v="Consumer"/>
    <x v="0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6-134313"/>
    <d v="2016-11-01T00:00:00"/>
    <d v="2016-11-07T00:00:00"/>
    <s v="Standard Class"/>
    <x v="154"/>
    <s v="Russell Applegate"/>
    <s v="Consumer"/>
    <x v="0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6-134313"/>
    <d v="2016-11-01T00:00:00"/>
    <d v="2016-11-07T00:00:00"/>
    <s v="Standard Class"/>
    <x v="154"/>
    <s v="Russell Applegate"/>
    <s v="Consumer"/>
    <x v="0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7-140921"/>
    <d v="2017-02-03T00:00:00"/>
    <d v="2017-02-05T00:00:00"/>
    <s v="First Class"/>
    <x v="211"/>
    <s v="Allen Armold"/>
    <s v="Consumer"/>
    <x v="0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7-140921"/>
    <d v="2017-02-03T00:00:00"/>
    <d v="2017-02-05T00:00:00"/>
    <s v="First Class"/>
    <x v="211"/>
    <s v="Allen Armold"/>
    <s v="Consumer"/>
    <x v="0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6-151995"/>
    <d v="2016-10-13T00:00:00"/>
    <d v="2016-10-15T00:00:00"/>
    <s v="First Class"/>
    <x v="233"/>
    <s v="Zuschuss Carroll"/>
    <s v="Consumer"/>
    <x v="0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6-151995"/>
    <d v="2016-10-13T00:00:00"/>
    <d v="2016-10-15T00:00:00"/>
    <s v="First Class"/>
    <x v="233"/>
    <s v="Zuschuss Carroll"/>
    <s v="Consumer"/>
    <x v="0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6-151995"/>
    <d v="2016-10-13T00:00:00"/>
    <d v="2016-10-15T00:00:00"/>
    <s v="First Class"/>
    <x v="233"/>
    <s v="Zuschuss Carroll"/>
    <s v="Consumer"/>
    <x v="0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6-151995"/>
    <d v="2016-10-13T00:00:00"/>
    <d v="2016-10-15T00:00:00"/>
    <s v="First Class"/>
    <x v="233"/>
    <s v="Zuschuss Carroll"/>
    <s v="Consumer"/>
    <x v="0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9-143686"/>
    <d v="2019-05-14T00:00:00"/>
    <d v="2019-05-14T00:00:00"/>
    <s v="Same Day"/>
    <x v="307"/>
    <s v="Pauline Johnson"/>
    <s v="Consumer"/>
    <x v="0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9-143686"/>
    <d v="2019-05-14T00:00:00"/>
    <d v="2019-05-14T00:00:00"/>
    <s v="Same Day"/>
    <x v="307"/>
    <s v="Pauline Johnson"/>
    <s v="Consumer"/>
    <x v="0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7-106565"/>
    <d v="2017-03-20T00:00:00"/>
    <d v="2017-03-23T00:00:00"/>
    <s v="First Class"/>
    <x v="308"/>
    <s v="Bart Watters"/>
    <s v="Corporate"/>
    <x v="0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8-149370"/>
    <d v="2018-09-15T00:00:00"/>
    <d v="2018-09-19T00:00:00"/>
    <s v="Standard Class"/>
    <x v="203"/>
    <s v="Dean Braden"/>
    <s v="Consumer"/>
    <x v="0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6-140858"/>
    <d v="2016-06-28T00:00:00"/>
    <d v="2016-07-02T00:00:00"/>
    <s v="Standard Class"/>
    <x v="222"/>
    <s v="Cynthia Arntzen"/>
    <s v="Consumer"/>
    <x v="0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6-140858"/>
    <d v="2016-06-28T00:00:00"/>
    <d v="2016-07-02T00:00:00"/>
    <s v="Standard Class"/>
    <x v="222"/>
    <s v="Cynthia Arntzen"/>
    <s v="Consumer"/>
    <x v="0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6-140858"/>
    <d v="2016-06-28T00:00:00"/>
    <d v="2016-07-02T00:00:00"/>
    <s v="Standard Class"/>
    <x v="222"/>
    <s v="Cynthia Arntzen"/>
    <s v="Consumer"/>
    <x v="0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6-140858"/>
    <d v="2016-06-28T00:00:00"/>
    <d v="2016-07-02T00:00:00"/>
    <s v="Standard Class"/>
    <x v="222"/>
    <s v="Cynthia Arntzen"/>
    <s v="Consumer"/>
    <x v="0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6-140858"/>
    <d v="2016-06-28T00:00:00"/>
    <d v="2016-07-02T00:00:00"/>
    <s v="Standard Class"/>
    <x v="222"/>
    <s v="Cynthia Arntzen"/>
    <s v="Consumer"/>
    <x v="0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9-101434"/>
    <d v="2019-06-20T00:00:00"/>
    <d v="2019-06-27T00:00:00"/>
    <s v="Standard Class"/>
    <x v="309"/>
    <s v="Toby Ritter"/>
    <s v="Consumer"/>
    <x v="0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9-101434"/>
    <d v="2019-06-20T00:00:00"/>
    <d v="2019-06-27T00:00:00"/>
    <s v="Standard Class"/>
    <x v="309"/>
    <s v="Toby Ritter"/>
    <s v="Consumer"/>
    <x v="0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6-102071"/>
    <d v="2016-05-09T00:00:00"/>
    <d v="2016-05-15T00:00:00"/>
    <s v="Standard Class"/>
    <x v="310"/>
    <s v="Patrick Gardner"/>
    <s v="Consumer"/>
    <x v="0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6-102071"/>
    <d v="2016-05-09T00:00:00"/>
    <d v="2016-05-15T00:00:00"/>
    <s v="Standard Class"/>
    <x v="310"/>
    <s v="Patrick Gardner"/>
    <s v="Consumer"/>
    <x v="0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9-126956"/>
    <d v="2019-08-21T00:00:00"/>
    <d v="2019-08-28T00:00:00"/>
    <s v="Standard Class"/>
    <x v="218"/>
    <s v="Greg Tran"/>
    <s v="Consumer"/>
    <x v="0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9-126956"/>
    <d v="2019-08-21T00:00:00"/>
    <d v="2019-08-28T00:00:00"/>
    <s v="Standard Class"/>
    <x v="218"/>
    <s v="Greg Tran"/>
    <s v="Consumer"/>
    <x v="0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9-126956"/>
    <d v="2019-08-21T00:00:00"/>
    <d v="2019-08-28T00:00:00"/>
    <s v="Standard Class"/>
    <x v="218"/>
    <s v="Greg Tran"/>
    <s v="Consumer"/>
    <x v="0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9-129462"/>
    <d v="2019-06-16T00:00:00"/>
    <d v="2019-06-21T00:00:00"/>
    <s v="Second Class"/>
    <x v="32"/>
    <s v="Joel Eaton"/>
    <s v="Consumer"/>
    <x v="0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9-129462"/>
    <d v="2019-06-16T00:00:00"/>
    <d v="2019-06-21T00:00:00"/>
    <s v="Second Class"/>
    <x v="32"/>
    <s v="Joel Eaton"/>
    <s v="Consumer"/>
    <x v="0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9-129462"/>
    <d v="2019-06-16T00:00:00"/>
    <d v="2019-06-21T00:00:00"/>
    <s v="Second Class"/>
    <x v="32"/>
    <s v="Joel Eaton"/>
    <s v="Consumer"/>
    <x v="0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9-129462"/>
    <d v="2019-06-16T00:00:00"/>
    <d v="2019-06-21T00:00:00"/>
    <s v="Second Class"/>
    <x v="32"/>
    <s v="Joel Eaton"/>
    <s v="Consumer"/>
    <x v="0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8-165316"/>
    <d v="2018-07-23T00:00:00"/>
    <d v="2018-07-27T00:00:00"/>
    <s v="Standard Class"/>
    <x v="80"/>
    <s v="Jennifer Braxton"/>
    <s v="Corporate"/>
    <x v="0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8-165316"/>
    <d v="2018-07-23T00:00:00"/>
    <d v="2018-07-27T00:00:00"/>
    <s v="Standard Class"/>
    <x v="80"/>
    <s v="Jennifer Braxton"/>
    <s v="Corporate"/>
    <x v="0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8-165316"/>
    <d v="2018-07-23T00:00:00"/>
    <d v="2018-07-27T00:00:00"/>
    <s v="Standard Class"/>
    <x v="80"/>
    <s v="Jennifer Braxton"/>
    <s v="Corporate"/>
    <x v="0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6-115987"/>
    <d v="2016-09-08T00:00:00"/>
    <d v="2016-09-13T00:00:00"/>
    <s v="Second Class"/>
    <x v="293"/>
    <s v="Lisa Hazard"/>
    <s v="Consumer"/>
    <x v="0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9-156083"/>
    <d v="2019-11-04T00:00:00"/>
    <d v="2019-11-11T00:00:00"/>
    <s v="Standard Class"/>
    <x v="311"/>
    <s v="James Lanier"/>
    <s v="Home Office"/>
    <x v="0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8-137547"/>
    <d v="2018-03-07T00:00:00"/>
    <d v="2018-03-12T00:00:00"/>
    <s v="Standard Class"/>
    <x v="182"/>
    <s v="Ed Braxton"/>
    <s v="Corporate"/>
    <x v="0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7-100454"/>
    <d v="2017-11-20T00:00:00"/>
    <d v="2017-11-25T00:00:00"/>
    <s v="Standard Class"/>
    <x v="312"/>
    <s v="Brian Moss"/>
    <s v="Corporate"/>
    <x v="0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7-100454"/>
    <d v="2017-11-20T00:00:00"/>
    <d v="2017-11-25T00:00:00"/>
    <s v="Standard Class"/>
    <x v="312"/>
    <s v="Brian Moss"/>
    <s v="Corporate"/>
    <x v="0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7-100454"/>
    <d v="2017-11-20T00:00:00"/>
    <d v="2017-11-25T00:00:00"/>
    <s v="Standard Class"/>
    <x v="312"/>
    <s v="Brian Moss"/>
    <s v="Corporate"/>
    <x v="0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8-161669"/>
    <d v="2018-11-07T00:00:00"/>
    <d v="2018-11-09T00:00:00"/>
    <s v="First Class"/>
    <x v="313"/>
    <s v="Eudokia Martin"/>
    <s v="Corporate"/>
    <x v="0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8-161669"/>
    <d v="2018-11-07T00:00:00"/>
    <d v="2018-11-09T00:00:00"/>
    <s v="First Class"/>
    <x v="313"/>
    <s v="Eudokia Martin"/>
    <s v="Corporate"/>
    <x v="0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8-161669"/>
    <d v="2018-11-07T00:00:00"/>
    <d v="2018-11-09T00:00:00"/>
    <s v="First Class"/>
    <x v="313"/>
    <s v="Eudokia Martin"/>
    <s v="Corporate"/>
    <x v="0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8-161669"/>
    <d v="2018-11-07T00:00:00"/>
    <d v="2018-11-09T00:00:00"/>
    <s v="First Class"/>
    <x v="313"/>
    <s v="Eudokia Martin"/>
    <s v="Corporate"/>
    <x v="0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7-114300"/>
    <d v="2017-10-13T00:00:00"/>
    <d v="2017-10-17T00:00:00"/>
    <s v="Standard Class"/>
    <x v="314"/>
    <s v="Art Foster"/>
    <s v="Consumer"/>
    <x v="0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7-114300"/>
    <d v="2017-10-13T00:00:00"/>
    <d v="2017-10-17T00:00:00"/>
    <s v="Standard Class"/>
    <x v="314"/>
    <s v="Art Foster"/>
    <s v="Consumer"/>
    <x v="0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9-107503"/>
    <d v="2019-01-01T00:00:00"/>
    <d v="2019-01-06T00:00:00"/>
    <s v="Standard Class"/>
    <x v="315"/>
    <s v="Guy Armstrong"/>
    <s v="Consumer"/>
    <x v="0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6-107755"/>
    <d v="2016-02-07T00:00:00"/>
    <d v="2016-02-12T00:00:00"/>
    <s v="Standard Class"/>
    <x v="316"/>
    <s v="Cyma Kinney"/>
    <s v="Corporate"/>
    <x v="0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8-152534"/>
    <d v="2018-06-20T00:00:00"/>
    <d v="2018-06-25T00:00:00"/>
    <s v="Second Class"/>
    <x v="317"/>
    <s v="Dave Poirier"/>
    <s v="Corporate"/>
    <x v="0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8-152534"/>
    <d v="2018-06-20T00:00:00"/>
    <d v="2018-06-25T00:00:00"/>
    <s v="Second Class"/>
    <x v="317"/>
    <s v="Dave Poirier"/>
    <s v="Corporate"/>
    <x v="0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8-113747"/>
    <d v="2018-05-28T00:00:00"/>
    <d v="2018-06-04T00:00:00"/>
    <s v="Standard Class"/>
    <x v="104"/>
    <s v="Valerie Dominguez"/>
    <s v="Consumer"/>
    <x v="0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8-123274"/>
    <d v="2018-02-19T00:00:00"/>
    <d v="2018-02-24T00:00:00"/>
    <s v="Standard Class"/>
    <x v="218"/>
    <s v="Greg Tran"/>
    <s v="Consumer"/>
    <x v="0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8-123274"/>
    <d v="2018-02-19T00:00:00"/>
    <d v="2018-02-24T00:00:00"/>
    <s v="Standard Class"/>
    <x v="218"/>
    <s v="Greg Tran"/>
    <s v="Consumer"/>
    <x v="0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6-125612"/>
    <d v="2016-08-03T00:00:00"/>
    <d v="2016-08-08T00:00:00"/>
    <s v="Standard Class"/>
    <x v="318"/>
    <s v="Berenike Kampe"/>
    <s v="Consumer"/>
    <x v="0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6-125612"/>
    <d v="2016-08-03T00:00:00"/>
    <d v="2016-08-08T00:00:00"/>
    <s v="Standard Class"/>
    <x v="318"/>
    <s v="Berenike Kampe"/>
    <s v="Consumer"/>
    <x v="0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6-125612"/>
    <d v="2016-08-03T00:00:00"/>
    <d v="2016-08-08T00:00:00"/>
    <s v="Standard Class"/>
    <x v="318"/>
    <s v="Berenike Kampe"/>
    <s v="Consumer"/>
    <x v="0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9-161984"/>
    <d v="2019-04-10T00:00:00"/>
    <d v="2019-04-15T00:00:00"/>
    <s v="Standard Class"/>
    <x v="319"/>
    <s v="Sanjit Jacobs"/>
    <s v="Home Office"/>
    <x v="0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9-161984"/>
    <d v="2019-04-10T00:00:00"/>
    <d v="2019-04-15T00:00:00"/>
    <s v="Standard Class"/>
    <x v="319"/>
    <s v="Sanjit Jacobs"/>
    <s v="Home Office"/>
    <x v="0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6-133851"/>
    <d v="2016-06-09T00:00:00"/>
    <d v="2016-06-16T00:00:00"/>
    <s v="Standard Class"/>
    <x v="320"/>
    <s v="Chuck Magee"/>
    <s v="Consumer"/>
    <x v="0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6-133851"/>
    <d v="2016-06-09T00:00:00"/>
    <d v="2016-06-16T00:00:00"/>
    <s v="Standard Class"/>
    <x v="320"/>
    <s v="Chuck Magee"/>
    <s v="Consumer"/>
    <x v="0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8-134474"/>
    <d v="2018-01-05T00:00:00"/>
    <d v="2018-01-07T00:00:00"/>
    <s v="Second Class"/>
    <x v="295"/>
    <s v="Anthony Johnson"/>
    <s v="Corporate"/>
    <x v="0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8-134474"/>
    <d v="2018-01-05T00:00:00"/>
    <d v="2018-01-07T00:00:00"/>
    <s v="Second Class"/>
    <x v="295"/>
    <s v="Anthony Johnson"/>
    <s v="Corporate"/>
    <x v="0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8-134474"/>
    <d v="2018-01-05T00:00:00"/>
    <d v="2018-01-07T00:00:00"/>
    <s v="Second Class"/>
    <x v="295"/>
    <s v="Anthony Johnson"/>
    <s v="Corporate"/>
    <x v="0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6-149020"/>
    <d v="2016-01-10T00:00:00"/>
    <d v="2016-01-15T00:00:00"/>
    <s v="Standard Class"/>
    <x v="321"/>
    <s v="Anthony Jacobs"/>
    <s v="Corporate"/>
    <x v="0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6-149020"/>
    <d v="2016-01-10T00:00:00"/>
    <d v="2016-01-15T00:00:00"/>
    <s v="Standard Class"/>
    <x v="321"/>
    <s v="Anthony Jacobs"/>
    <s v="Corporate"/>
    <x v="0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8-134362"/>
    <d v="2018-09-29T00:00:00"/>
    <d v="2018-10-02T00:00:00"/>
    <s v="First Class"/>
    <x v="322"/>
    <s v="Linda Southworth"/>
    <s v="Corporate"/>
    <x v="0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6-136742"/>
    <d v="2016-04-06T00:00:00"/>
    <d v="2016-04-10T00:00:00"/>
    <s v="Standard Class"/>
    <x v="323"/>
    <s v="Guy Phonely"/>
    <s v="Corporate"/>
    <x v="0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8-158099"/>
    <d v="2018-09-03T00:00:00"/>
    <d v="2018-09-05T00:00:00"/>
    <s v="First Class"/>
    <x v="324"/>
    <s v="Paul Knutson"/>
    <s v="Home Office"/>
    <x v="0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8-158099"/>
    <d v="2018-09-03T00:00:00"/>
    <d v="2018-09-05T00:00:00"/>
    <s v="First Class"/>
    <x v="324"/>
    <s v="Paul Knutson"/>
    <s v="Home Office"/>
    <x v="0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7-131128"/>
    <d v="2017-10-19T00:00:00"/>
    <d v="2017-10-20T00:00:00"/>
    <s v="First Class"/>
    <x v="14"/>
    <s v="Tracy Blumstein"/>
    <s v="Consumer"/>
    <x v="0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6-148488"/>
    <d v="2016-12-10T00:00:00"/>
    <d v="2016-12-15T00:00:00"/>
    <s v="Standard Class"/>
    <x v="325"/>
    <s v="Sally Matthias"/>
    <s v="Consumer"/>
    <x v="0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6-148488"/>
    <d v="2016-12-10T00:00:00"/>
    <d v="2016-12-15T00:00:00"/>
    <s v="Standard Class"/>
    <x v="325"/>
    <s v="Sally Matthias"/>
    <s v="Consumer"/>
    <x v="0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9-114636"/>
    <d v="2019-08-25T00:00:00"/>
    <d v="2019-08-29T00:00:00"/>
    <s v="Standard Class"/>
    <x v="315"/>
    <s v="Guy Armstrong"/>
    <s v="Consumer"/>
    <x v="0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8-116736"/>
    <d v="2018-01-17T00:00:00"/>
    <d v="2018-01-21T00:00:00"/>
    <s v="Standard Class"/>
    <x v="254"/>
    <s v="Chuck Clark"/>
    <s v="Home Office"/>
    <x v="0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8-116736"/>
    <d v="2018-01-17T00:00:00"/>
    <d v="2018-01-21T00:00:00"/>
    <s v="Standard Class"/>
    <x v="254"/>
    <s v="Chuck Clark"/>
    <s v="Home Office"/>
    <x v="0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8-116736"/>
    <d v="2018-01-17T00:00:00"/>
    <d v="2018-01-21T00:00:00"/>
    <s v="Standard Class"/>
    <x v="254"/>
    <s v="Chuck Clark"/>
    <s v="Home Office"/>
    <x v="0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6-158638"/>
    <d v="2016-09-17T00:00:00"/>
    <d v="2016-09-21T00:00:00"/>
    <s v="Standard Class"/>
    <x v="326"/>
    <s v="Anthony Garverick"/>
    <s v="Home Office"/>
    <x v="0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9-111689"/>
    <d v="2019-11-30T00:00:00"/>
    <d v="2019-12-02T00:00:00"/>
    <s v="Second Class"/>
    <x v="6"/>
    <s v="Harold Pawlan"/>
    <s v="Home Office"/>
    <x v="0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9-111689"/>
    <d v="2019-11-30T00:00:00"/>
    <d v="2019-12-02T00:00:00"/>
    <s v="Second Class"/>
    <x v="6"/>
    <s v="Harold Pawlan"/>
    <s v="Home Office"/>
    <x v="0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7-129098"/>
    <d v="2017-10-09T00:00:00"/>
    <d v="2017-10-13T00:00:00"/>
    <s v="Standard Class"/>
    <x v="54"/>
    <s v="Dave Kipp"/>
    <s v="Consumer"/>
    <x v="0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9-123463"/>
    <d v="2019-12-23T00:00:00"/>
    <d v="2019-12-23T00:00:00"/>
    <s v="Same Day"/>
    <x v="47"/>
    <s v="Gary Zandusky"/>
    <s v="Consumer"/>
    <x v="0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8-165148"/>
    <d v="2018-10-22T00:00:00"/>
    <d v="2018-10-24T00:00:00"/>
    <s v="First Class"/>
    <x v="327"/>
    <s v="Peter McVee"/>
    <s v="Home Office"/>
    <x v="0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6-134061"/>
    <d v="2016-04-29T00:00:00"/>
    <d v="2016-05-04T00:00:00"/>
    <s v="Standard Class"/>
    <x v="328"/>
    <s v="Lauren Leatherbury"/>
    <s v="Consumer"/>
    <x v="0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7-143602"/>
    <d v="2017-04-25T00:00:00"/>
    <d v="2017-04-28T00:00:00"/>
    <s v="Second Class"/>
    <x v="329"/>
    <s v="Jill Stevenson"/>
    <s v="Corporate"/>
    <x v="0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9-115364"/>
    <d v="2019-06-26T00:00:00"/>
    <d v="2019-07-02T00:00:00"/>
    <s v="Standard Class"/>
    <x v="220"/>
    <s v="Olvera Toch"/>
    <s v="Consumer"/>
    <x v="0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9-150707"/>
    <d v="2019-10-14T00:00:00"/>
    <d v="2019-10-19T00:00:00"/>
    <s v="Standard Class"/>
    <x v="330"/>
    <s v="Ed Ludwig"/>
    <s v="Home Office"/>
    <x v="0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6-104976"/>
    <d v="2016-12-09T00:00:00"/>
    <d v="2016-12-16T00:00:00"/>
    <s v="Standard Class"/>
    <x v="316"/>
    <s v="Cyma Kinney"/>
    <s v="Corporate"/>
    <x v="0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9-132934"/>
    <d v="2019-06-20T00:00:00"/>
    <d v="2019-06-26T00:00:00"/>
    <s v="Standard Class"/>
    <x v="188"/>
    <s v="Jeremy Ellison"/>
    <s v="Consumer"/>
    <x v="0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891"/>
    <s v="CA-2019-132934"/>
    <d v="2019-06-20T00:00:00"/>
    <d v="2019-06-26T00:00:00"/>
    <s v="Standard Class"/>
    <x v="188"/>
    <s v="Jeremy Ellison"/>
    <s v="Consumer"/>
    <x v="0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9-133256"/>
    <d v="2019-06-26T00:00:00"/>
    <d v="2019-06-27T00:00:00"/>
    <s v="First Class"/>
    <x v="274"/>
    <s v="Tracy Hopkins"/>
    <s v="Home Office"/>
    <x v="0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9-133256"/>
    <d v="2019-06-26T00:00:00"/>
    <d v="2019-06-27T00:00:00"/>
    <s v="First Class"/>
    <x v="274"/>
    <s v="Tracy Hopkins"/>
    <s v="Home Office"/>
    <x v="0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9-133256"/>
    <d v="2019-06-26T00:00:00"/>
    <d v="2019-06-27T00:00:00"/>
    <s v="First Class"/>
    <x v="274"/>
    <s v="Tracy Hopkins"/>
    <s v="Home Office"/>
    <x v="0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8-105494"/>
    <d v="2018-11-10T00:00:00"/>
    <d v="2018-11-12T00:00:00"/>
    <s v="First Class"/>
    <x v="331"/>
    <s v="Pamela Coakley"/>
    <s v="Corporate"/>
    <x v="0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8-105494"/>
    <d v="2018-11-10T00:00:00"/>
    <d v="2018-11-12T00:00:00"/>
    <s v="First Class"/>
    <x v="331"/>
    <s v="Pamela Coakley"/>
    <s v="Corporate"/>
    <x v="0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8-140634"/>
    <d v="2018-10-03T00:00:00"/>
    <d v="2018-10-06T00:00:00"/>
    <s v="Second Class"/>
    <x v="332"/>
    <s v="Hunter Lopez"/>
    <s v="Consumer"/>
    <x v="0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6-144407"/>
    <d v="2016-09-09T00:00:00"/>
    <d v="2016-09-15T00:00:00"/>
    <s v="Standard Class"/>
    <x v="333"/>
    <s v="Maribeth Schnelling"/>
    <s v="Consumer"/>
    <x v="0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9-160983"/>
    <d v="2019-10-29T00:00:00"/>
    <d v="2019-10-31T00:00:00"/>
    <s v="Second Class"/>
    <x v="334"/>
    <s v="George Bell"/>
    <s v="Corporate"/>
    <x v="0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8-114622"/>
    <d v="2018-04-10T00:00:00"/>
    <d v="2018-04-12T00:00:00"/>
    <s v="First Class"/>
    <x v="335"/>
    <s v="Justin Ritter"/>
    <s v="Corporate"/>
    <x v="0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9-150959"/>
    <d v="2019-11-11T00:00:00"/>
    <d v="2019-11-13T00:00:00"/>
    <s v="First Class"/>
    <x v="143"/>
    <s v="Tamara Dahlen"/>
    <s v="Consumer"/>
    <x v="0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9-150959"/>
    <d v="2019-11-11T00:00:00"/>
    <d v="2019-11-13T00:00:00"/>
    <s v="First Class"/>
    <x v="143"/>
    <s v="Tamara Dahlen"/>
    <s v="Consumer"/>
    <x v="0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9-132353"/>
    <d v="2019-09-15T00:00:00"/>
    <d v="2019-09-17T00:00:00"/>
    <s v="First Class"/>
    <x v="72"/>
    <s v="Dave Brooks"/>
    <s v="Consumer"/>
    <x v="0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8-130477"/>
    <d v="2018-04-08T00:00:00"/>
    <d v="2018-04-12T00:00:00"/>
    <s v="Standard Class"/>
    <x v="95"/>
    <s v="Logan Currie"/>
    <s v="Consumer"/>
    <x v="0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8-130477"/>
    <d v="2018-04-08T00:00:00"/>
    <d v="2018-04-12T00:00:00"/>
    <s v="Standard Class"/>
    <x v="95"/>
    <s v="Logan Currie"/>
    <s v="Consumer"/>
    <x v="0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8-130477"/>
    <d v="2018-04-08T00:00:00"/>
    <d v="2018-04-12T00:00:00"/>
    <s v="Standard Class"/>
    <x v="95"/>
    <s v="Logan Currie"/>
    <s v="Consumer"/>
    <x v="0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9-143259"/>
    <d v="2019-12-30T00:00:00"/>
    <d v="2020-01-03T00:00:00"/>
    <s v="Standard Class"/>
    <x v="22"/>
    <s v="Patrick O'Donnell"/>
    <s v="Consumer"/>
    <x v="0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9-143259"/>
    <d v="2019-12-30T00:00:00"/>
    <d v="2020-01-03T00:00:00"/>
    <s v="Standard Class"/>
    <x v="22"/>
    <s v="Patrick O'Donnell"/>
    <s v="Consumer"/>
    <x v="0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9-143259"/>
    <d v="2019-12-30T00:00:00"/>
    <d v="2020-01-03T00:00:00"/>
    <s v="Standard Class"/>
    <x v="22"/>
    <s v="Patrick O'Donnell"/>
    <s v="Consumer"/>
    <x v="0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9-137596"/>
    <d v="2019-09-02T00:00:00"/>
    <d v="2019-09-07T00:00:00"/>
    <s v="Standard Class"/>
    <x v="336"/>
    <s v="Bill Eplett"/>
    <s v="Home Office"/>
    <x v="0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9-137596"/>
    <d v="2019-09-02T00:00:00"/>
    <d v="2019-09-07T00:00:00"/>
    <s v="Standard Class"/>
    <x v="336"/>
    <s v="Bill Eplett"/>
    <s v="Home Office"/>
    <x v="0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9-137596"/>
    <d v="2019-09-02T00:00:00"/>
    <d v="2019-09-07T00:00:00"/>
    <s v="Standard Class"/>
    <x v="336"/>
    <s v="Bill Eplett"/>
    <s v="Home Office"/>
    <x v="0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7-133627"/>
    <d v="2017-05-31T00:00:00"/>
    <d v="2017-06-07T00:00:00"/>
    <s v="Standard Class"/>
    <x v="337"/>
    <s v="Sample Company A"/>
    <s v="Home Office"/>
    <x v="0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9-102519"/>
    <d v="2019-11-27T00:00:00"/>
    <d v="2019-11-29T00:00:00"/>
    <s v="First Class"/>
    <x v="312"/>
    <s v="Brian Moss"/>
    <s v="Corporate"/>
    <x v="0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9-102519"/>
    <d v="2019-11-27T00:00:00"/>
    <d v="2019-11-29T00:00:00"/>
    <s v="First Class"/>
    <x v="312"/>
    <s v="Brian Moss"/>
    <s v="Corporate"/>
    <x v="0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6-141215"/>
    <d v="2016-06-15T00:00:00"/>
    <d v="2016-06-21T00:00:00"/>
    <s v="Standard Class"/>
    <x v="126"/>
    <s v="Kelly Lampkin"/>
    <s v="Corporate"/>
    <x v="0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6-141215"/>
    <d v="2016-06-15T00:00:00"/>
    <d v="2016-06-21T00:00:00"/>
    <s v="Standard Class"/>
    <x v="126"/>
    <s v="Kelly Lampkin"/>
    <s v="Corporate"/>
    <x v="0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6-141215"/>
    <d v="2016-06-15T00:00:00"/>
    <d v="2016-06-21T00:00:00"/>
    <s v="Standard Class"/>
    <x v="126"/>
    <s v="Kelly Lampkin"/>
    <s v="Corporate"/>
    <x v="0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8-165218"/>
    <d v="2018-03-05T00:00:00"/>
    <d v="2018-03-11T00:00:00"/>
    <s v="Standard Class"/>
    <x v="338"/>
    <s v="Rob Williams"/>
    <s v="Corporate"/>
    <x v="0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8-165218"/>
    <d v="2018-03-05T00:00:00"/>
    <d v="2018-03-11T00:00:00"/>
    <s v="Standard Class"/>
    <x v="338"/>
    <s v="Rob Williams"/>
    <s v="Corporate"/>
    <x v="0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6-138296"/>
    <d v="2016-12-05T00:00:00"/>
    <d v="2016-12-12T00:00:00"/>
    <s v="Standard Class"/>
    <x v="116"/>
    <s v="Roy Collins"/>
    <s v="Consumer"/>
    <x v="0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7-111164"/>
    <d v="2017-04-11T00:00:00"/>
    <d v="2017-04-15T00:00:00"/>
    <s v="Standard Class"/>
    <x v="339"/>
    <s v="Sanjit Engle"/>
    <s v="Consumer"/>
    <x v="0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7-111164"/>
    <d v="2017-04-11T00:00:00"/>
    <d v="2017-04-15T00:00:00"/>
    <s v="Standard Class"/>
    <x v="339"/>
    <s v="Sanjit Engle"/>
    <s v="Consumer"/>
    <x v="0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7-111164"/>
    <d v="2017-04-11T00:00:00"/>
    <d v="2017-04-15T00:00:00"/>
    <s v="Standard Class"/>
    <x v="339"/>
    <s v="Sanjit Engle"/>
    <s v="Consumer"/>
    <x v="0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8-149797"/>
    <d v="2018-09-15T00:00:00"/>
    <d v="2018-09-20T00:00:00"/>
    <s v="Standard Class"/>
    <x v="340"/>
    <s v="Adam Hart"/>
    <s v="Corporate"/>
    <x v="0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6-132962"/>
    <d v="2016-09-13T00:00:00"/>
    <d v="2016-09-16T00:00:00"/>
    <s v="First Class"/>
    <x v="341"/>
    <s v="Jessica Myrick"/>
    <s v="Consumer"/>
    <x v="0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6-132962"/>
    <d v="2016-09-13T00:00:00"/>
    <d v="2016-09-16T00:00:00"/>
    <s v="First Class"/>
    <x v="341"/>
    <s v="Jessica Myrick"/>
    <s v="Consumer"/>
    <x v="0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7-115091"/>
    <d v="2017-10-05T00:00:00"/>
    <d v="2017-10-09T00:00:00"/>
    <s v="Standard Class"/>
    <x v="342"/>
    <s v="Joel Jenkins"/>
    <s v="Home Office"/>
    <x v="0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7-115091"/>
    <d v="2017-10-05T00:00:00"/>
    <d v="2017-10-09T00:00:00"/>
    <s v="Standard Class"/>
    <x v="342"/>
    <s v="Joel Jenkins"/>
    <s v="Home Office"/>
    <x v="0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9-144932"/>
    <d v="2019-04-14T00:00:00"/>
    <d v="2019-04-17T00:00:00"/>
    <s v="First Class"/>
    <x v="269"/>
    <s v="Alan Barnes"/>
    <s v="Consumer"/>
    <x v="0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9-144932"/>
    <d v="2019-04-14T00:00:00"/>
    <d v="2019-04-17T00:00:00"/>
    <s v="First Class"/>
    <x v="269"/>
    <s v="Alan Barnes"/>
    <s v="Consumer"/>
    <x v="0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9-144932"/>
    <d v="2019-04-14T00:00:00"/>
    <d v="2019-04-17T00:00:00"/>
    <s v="First Class"/>
    <x v="269"/>
    <s v="Alan Barnes"/>
    <s v="Consumer"/>
    <x v="0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9-114216"/>
    <d v="2019-09-02T00:00:00"/>
    <d v="2019-09-06T00:00:00"/>
    <s v="Standard Class"/>
    <x v="343"/>
    <s v="Ralph Kennedy"/>
    <s v="Consumer"/>
    <x v="0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8-140081"/>
    <d v="2018-06-20T00:00:00"/>
    <d v="2018-06-24T00:00:00"/>
    <s v="Standard Class"/>
    <x v="344"/>
    <s v="Catherine Glotzbach"/>
    <s v="Home Office"/>
    <x v="0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8-140081"/>
    <d v="2018-06-20T00:00:00"/>
    <d v="2018-06-24T00:00:00"/>
    <s v="Standard Class"/>
    <x v="344"/>
    <s v="Catherine Glotzbach"/>
    <s v="Home Office"/>
    <x v="0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8-140081"/>
    <d v="2018-06-20T00:00:00"/>
    <d v="2018-06-24T00:00:00"/>
    <s v="Standard Class"/>
    <x v="344"/>
    <s v="Catherine Glotzbach"/>
    <s v="Home Office"/>
    <x v="0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8-140081"/>
    <d v="2018-06-20T00:00:00"/>
    <d v="2018-06-24T00:00:00"/>
    <s v="Standard Class"/>
    <x v="344"/>
    <s v="Catherine Glotzbach"/>
    <s v="Home Office"/>
    <x v="0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9-111745"/>
    <d v="2019-11-05T00:00:00"/>
    <d v="2019-11-06T00:00:00"/>
    <s v="First Class"/>
    <x v="19"/>
    <s v="Ruben Ausman"/>
    <s v="Corporate"/>
    <x v="0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7-148250"/>
    <d v="2017-12-13T00:00:00"/>
    <d v="2017-12-17T00:00:00"/>
    <s v="Standard Class"/>
    <x v="345"/>
    <s v="Rachel Payne"/>
    <s v="Corporate"/>
    <x v="0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7-148250"/>
    <d v="2017-12-13T00:00:00"/>
    <d v="2017-12-17T00:00:00"/>
    <s v="Standard Class"/>
    <x v="345"/>
    <s v="Rachel Payne"/>
    <s v="Corporate"/>
    <x v="0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8-105760"/>
    <d v="2018-06-19T00:00:00"/>
    <d v="2018-06-20T00:00:00"/>
    <s v="First Class"/>
    <x v="346"/>
    <s v="Karen Carlisle"/>
    <s v="Corporate"/>
    <x v="0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8-142958"/>
    <d v="2018-12-13T00:00:00"/>
    <d v="2018-12-20T00:00:00"/>
    <s v="Standard Class"/>
    <x v="338"/>
    <s v="Rob Williams"/>
    <s v="Corporate"/>
    <x v="0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8-142958"/>
    <d v="2018-12-13T00:00:00"/>
    <d v="2018-12-20T00:00:00"/>
    <s v="Standard Class"/>
    <x v="338"/>
    <s v="Rob Williams"/>
    <s v="Corporate"/>
    <x v="0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7-120880"/>
    <d v="2017-05-29T00:00:00"/>
    <d v="2017-06-03T00:00:00"/>
    <s v="Standard Class"/>
    <x v="139"/>
    <s v="John Lucas"/>
    <s v="Consumer"/>
    <x v="0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7-120880"/>
    <d v="2017-05-29T00:00:00"/>
    <d v="2017-06-03T00:00:00"/>
    <s v="Standard Class"/>
    <x v="139"/>
    <s v="John Lucas"/>
    <s v="Consumer"/>
    <x v="0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7-120880"/>
    <d v="2017-05-29T00:00:00"/>
    <d v="2017-06-03T00:00:00"/>
    <s v="Standard Class"/>
    <x v="139"/>
    <s v="John Lucas"/>
    <s v="Consumer"/>
    <x v="0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7-140200"/>
    <d v="2017-07-26T00:00:00"/>
    <d v="2017-07-28T00:00:00"/>
    <s v="First Class"/>
    <x v="222"/>
    <s v="Cynthia Arntzen"/>
    <s v="Consumer"/>
    <x v="0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9-110576"/>
    <d v="2019-11-28T00:00:00"/>
    <d v="2019-12-02T00:00:00"/>
    <s v="Standard Class"/>
    <x v="176"/>
    <s v="Ross Baird"/>
    <s v="Home Office"/>
    <x v="0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9-110576"/>
    <d v="2019-11-28T00:00:00"/>
    <d v="2019-12-02T00:00:00"/>
    <s v="Standard Class"/>
    <x v="176"/>
    <s v="Ross Baird"/>
    <s v="Home Office"/>
    <x v="0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9-110576"/>
    <d v="2019-11-28T00:00:00"/>
    <d v="2019-12-02T00:00:00"/>
    <s v="Standard Class"/>
    <x v="176"/>
    <s v="Ross Baird"/>
    <s v="Home Office"/>
    <x v="0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9-110576"/>
    <d v="2019-11-28T00:00:00"/>
    <d v="2019-12-02T00:00:00"/>
    <s v="Standard Class"/>
    <x v="176"/>
    <s v="Ross Baird"/>
    <s v="Home Office"/>
    <x v="0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9-110576"/>
    <d v="2019-11-28T00:00:00"/>
    <d v="2019-12-02T00:00:00"/>
    <s v="Standard Class"/>
    <x v="176"/>
    <s v="Ross Baird"/>
    <s v="Home Office"/>
    <x v="0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9-131156"/>
    <d v="2019-04-03T00:00:00"/>
    <d v="2019-04-07T00:00:00"/>
    <s v="Standard Class"/>
    <x v="347"/>
    <s v="Katherine Hughes"/>
    <s v="Consumer"/>
    <x v="0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9-136539"/>
    <d v="2019-12-28T00:00:00"/>
    <d v="2020-01-01T00:00:00"/>
    <s v="Standard Class"/>
    <x v="348"/>
    <s v="Greg Hansen"/>
    <s v="Consumer"/>
    <x v="0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9-136539"/>
    <d v="2019-12-28T00:00:00"/>
    <d v="2020-01-01T00:00:00"/>
    <s v="Standard Class"/>
    <x v="348"/>
    <s v="Greg Hansen"/>
    <s v="Consumer"/>
    <x v="0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9-119305"/>
    <d v="2019-11-30T00:00:00"/>
    <d v="2019-12-04T00:00:00"/>
    <s v="Standard Class"/>
    <x v="349"/>
    <s v="Scott Williamson"/>
    <s v="Consumer"/>
    <x v="0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9-102414"/>
    <d v="2019-05-15T00:00:00"/>
    <d v="2019-05-18T00:00:00"/>
    <s v="Second Class"/>
    <x v="350"/>
    <s v="Joseph Airdo"/>
    <s v="Consumer"/>
    <x v="0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9-102414"/>
    <d v="2019-05-15T00:00:00"/>
    <d v="2019-05-18T00:00:00"/>
    <s v="Second Class"/>
    <x v="350"/>
    <s v="Joseph Airdo"/>
    <s v="Consumer"/>
    <x v="0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9-102414"/>
    <d v="2019-05-15T00:00:00"/>
    <d v="2019-05-18T00:00:00"/>
    <s v="Second Class"/>
    <x v="350"/>
    <s v="Joseph Airdo"/>
    <s v="Consumer"/>
    <x v="0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7-112571"/>
    <d v="2017-09-22T00:00:00"/>
    <d v="2017-09-22T00:00:00"/>
    <s v="Same Day"/>
    <x v="351"/>
    <s v="Daniel Lacy"/>
    <s v="Consumer"/>
    <x v="0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9-152142"/>
    <d v="2019-11-14T00:00:00"/>
    <d v="2019-11-19T00:00:00"/>
    <s v="Standard Class"/>
    <x v="352"/>
    <s v="Lindsay Williams"/>
    <s v="Corporate"/>
    <x v="0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7-160059"/>
    <d v="2017-11-27T00:00:00"/>
    <d v="2017-12-01T00:00:00"/>
    <s v="Standard Class"/>
    <x v="353"/>
    <s v="Thomas Brumley"/>
    <s v="Home Office"/>
    <x v="0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8-120859"/>
    <d v="2018-09-01T00:00:00"/>
    <d v="2018-09-04T00:00:00"/>
    <s v="First Class"/>
    <x v="51"/>
    <s v="Cynthia Voltz"/>
    <s v="Corporate"/>
    <x v="0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6-127488"/>
    <d v="2016-09-22T00:00:00"/>
    <d v="2016-09-24T00:00:00"/>
    <s v="Second Class"/>
    <x v="333"/>
    <s v="Maribeth Schnelling"/>
    <s v="Consumer"/>
    <x v="0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9-135279"/>
    <d v="2019-04-09T00:00:00"/>
    <d v="2019-04-11T00:00:00"/>
    <s v="First Class"/>
    <x v="354"/>
    <s v="Bryan Spruell"/>
    <s v="Home Office"/>
    <x v="0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6-115791"/>
    <d v="2016-01-16T00:00:00"/>
    <d v="2016-01-18T00:00:00"/>
    <s v="Second Class"/>
    <x v="111"/>
    <s v="Delfina Latchford"/>
    <s v="Consumer"/>
    <x v="0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6-115791"/>
    <d v="2016-01-16T00:00:00"/>
    <d v="2016-01-18T00:00:00"/>
    <s v="Second Class"/>
    <x v="111"/>
    <s v="Delfina Latchford"/>
    <s v="Consumer"/>
    <x v="0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6-115791"/>
    <d v="2016-01-16T00:00:00"/>
    <d v="2016-01-18T00:00:00"/>
    <s v="Second Class"/>
    <x v="111"/>
    <s v="Delfina Latchford"/>
    <s v="Consumer"/>
    <x v="0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6-115791"/>
    <d v="2016-01-16T00:00:00"/>
    <d v="2016-01-18T00:00:00"/>
    <s v="Second Class"/>
    <x v="111"/>
    <s v="Delfina Latchford"/>
    <s v="Consumer"/>
    <x v="0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9-103247"/>
    <d v="2019-10-05T00:00:00"/>
    <d v="2019-10-08T00:00:00"/>
    <s v="Second Class"/>
    <x v="285"/>
    <s v="Phillina Ober"/>
    <s v="Home Office"/>
    <x v="0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9-103247"/>
    <d v="2019-10-05T00:00:00"/>
    <d v="2019-10-08T00:00:00"/>
    <s v="Second Class"/>
    <x v="285"/>
    <s v="Phillina Ober"/>
    <s v="Home Office"/>
    <x v="0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9-100209"/>
    <d v="2019-07-09T00:00:00"/>
    <d v="2019-07-15T00:00:00"/>
    <s v="Standard Class"/>
    <x v="143"/>
    <s v="Tamara Dahlen"/>
    <s v="Consumer"/>
    <x v="0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9-159366"/>
    <d v="2019-01-07T00:00:00"/>
    <d v="2019-01-10T00:00:00"/>
    <s v="First Class"/>
    <x v="308"/>
    <s v="Bart Watters"/>
    <s v="Corporate"/>
    <x v="0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8-145499"/>
    <d v="2018-05-30T00:00:00"/>
    <d v="2018-05-31T00:00:00"/>
    <s v="First Class"/>
    <x v="355"/>
    <s v="Robert Waldorf"/>
    <s v="Consumer"/>
    <x v="0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7-157035"/>
    <d v="2017-12-09T00:00:00"/>
    <d v="2017-12-12T00:00:00"/>
    <s v="First Class"/>
    <x v="33"/>
    <s v="Ken Brennan"/>
    <s v="Corporate"/>
    <x v="0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8-144939"/>
    <d v="2018-10-03T00:00:00"/>
    <d v="2018-10-08T00:00:00"/>
    <s v="Standard Class"/>
    <x v="12"/>
    <s v="Emily Burns"/>
    <s v="Consumer"/>
    <x v="0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6-163419"/>
    <d v="2016-11-11T00:00:00"/>
    <d v="2016-11-14T00:00:00"/>
    <s v="Second Class"/>
    <x v="356"/>
    <s v="Tracy Zic"/>
    <s v="Consumer"/>
    <x v="0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6-163419"/>
    <d v="2016-11-11T00:00:00"/>
    <d v="2016-11-14T00:00:00"/>
    <s v="Second Class"/>
    <x v="356"/>
    <s v="Tracy Zic"/>
    <s v="Consumer"/>
    <x v="0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6-163419"/>
    <d v="2016-11-11T00:00:00"/>
    <d v="2016-11-14T00:00:00"/>
    <s v="Second Class"/>
    <x v="356"/>
    <s v="Tracy Zic"/>
    <s v="Consumer"/>
    <x v="0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9-100314"/>
    <d v="2019-09-29T00:00:00"/>
    <d v="2019-10-05T00:00:00"/>
    <s v="Standard Class"/>
    <x v="357"/>
    <s v="Ann Steele"/>
    <s v="Home Office"/>
    <x v="0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9-100314"/>
    <d v="2019-09-29T00:00:00"/>
    <d v="2019-10-05T00:00:00"/>
    <s v="Standard Class"/>
    <x v="357"/>
    <s v="Ann Steele"/>
    <s v="Home Office"/>
    <x v="0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9-100314"/>
    <d v="2019-09-29T00:00:00"/>
    <d v="2019-10-05T00:00:00"/>
    <s v="Standard Class"/>
    <x v="357"/>
    <s v="Ann Steele"/>
    <s v="Home Office"/>
    <x v="0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7-146829"/>
    <d v="2017-03-10T00:00:00"/>
    <d v="2017-03-10T00:00:00"/>
    <s v="Same Day"/>
    <x v="358"/>
    <s v="Toby Swindell"/>
    <s v="Consumer"/>
    <x v="0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9-167899"/>
    <d v="2019-05-21T00:00:00"/>
    <d v="2019-05-26T00:00:00"/>
    <s v="Standard Class"/>
    <x v="189"/>
    <s v="John Grady"/>
    <s v="Corporate"/>
    <x v="0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9-167899"/>
    <d v="2019-05-21T00:00:00"/>
    <d v="2019-05-26T00:00:00"/>
    <s v="Standard Class"/>
    <x v="189"/>
    <s v="John Grady"/>
    <s v="Corporate"/>
    <x v="0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7-153549"/>
    <d v="2017-03-29T00:00:00"/>
    <d v="2017-03-31T00:00:00"/>
    <s v="Second Class"/>
    <x v="359"/>
    <s v="Sara Luxemburg"/>
    <s v="Home Office"/>
    <x v="0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8-110023"/>
    <d v="2018-09-09T00:00:00"/>
    <d v="2018-09-11T00:00:00"/>
    <s v="First Class"/>
    <x v="59"/>
    <s v="Troy Staebel"/>
    <s v="Consumer"/>
    <x v="0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8-105585"/>
    <d v="2018-08-26T00:00:00"/>
    <d v="2018-08-27T00:00:00"/>
    <s v="First Class"/>
    <x v="288"/>
    <s v="Roland Fjeld"/>
    <s v="Consumer"/>
    <x v="0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8-105585"/>
    <d v="2018-08-26T00:00:00"/>
    <d v="2018-08-27T00:00:00"/>
    <s v="First Class"/>
    <x v="288"/>
    <s v="Roland Fjeld"/>
    <s v="Consumer"/>
    <x v="0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6-117639"/>
    <d v="2016-05-21T00:00:00"/>
    <d v="2016-05-25T00:00:00"/>
    <s v="Standard Class"/>
    <x v="360"/>
    <s v="Mitch Willingham"/>
    <s v="Corporate"/>
    <x v="0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6-117639"/>
    <d v="2016-05-21T00:00:00"/>
    <d v="2016-05-25T00:00:00"/>
    <s v="Standard Class"/>
    <x v="360"/>
    <s v="Mitch Willingham"/>
    <s v="Corporate"/>
    <x v="0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7-162537"/>
    <d v="2017-10-28T00:00:00"/>
    <d v="2017-11-03T00:00:00"/>
    <s v="Standard Class"/>
    <x v="361"/>
    <s v="Rob Dowd"/>
    <s v="Consumer"/>
    <x v="0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7-162537"/>
    <d v="2017-10-28T00:00:00"/>
    <d v="2017-11-03T00:00:00"/>
    <s v="Standard Class"/>
    <x v="361"/>
    <s v="Rob Dowd"/>
    <s v="Consumer"/>
    <x v="0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7-162537"/>
    <d v="2017-10-28T00:00:00"/>
    <d v="2017-11-03T00:00:00"/>
    <s v="Standard Class"/>
    <x v="361"/>
    <s v="Rob Dowd"/>
    <s v="Consumer"/>
    <x v="0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7-162537"/>
    <d v="2017-10-28T00:00:00"/>
    <d v="2017-11-03T00:00:00"/>
    <s v="Standard Class"/>
    <x v="361"/>
    <s v="Rob Dowd"/>
    <s v="Consumer"/>
    <x v="0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8-155488"/>
    <d v="2018-11-13T00:00:00"/>
    <d v="2018-11-17T00:00:00"/>
    <s v="Standard Class"/>
    <x v="86"/>
    <s v="Frank Merwin"/>
    <s v="Home Office"/>
    <x v="0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7-124891"/>
    <d v="2017-07-31T00:00:00"/>
    <d v="2017-07-31T00:00:00"/>
    <s v="Same Day"/>
    <x v="302"/>
    <s v="Rick Hansen"/>
    <s v="Consumer"/>
    <x v="0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7-124891"/>
    <d v="2017-07-31T00:00:00"/>
    <d v="2017-07-31T00:00:00"/>
    <s v="Same Day"/>
    <x v="302"/>
    <s v="Rick Hansen"/>
    <s v="Consumer"/>
    <x v="0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7-124891"/>
    <d v="2017-07-31T00:00:00"/>
    <d v="2017-07-31T00:00:00"/>
    <s v="Same Day"/>
    <x v="302"/>
    <s v="Rick Hansen"/>
    <s v="Consumer"/>
    <x v="0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7-126445"/>
    <d v="2017-08-27T00:00:00"/>
    <d v="2017-08-31T00:00:00"/>
    <s v="Standard Class"/>
    <x v="362"/>
    <s v="Ryan Akin"/>
    <s v="Consumer"/>
    <x v="0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7-111199"/>
    <d v="2017-11-13T00:00:00"/>
    <d v="2017-11-17T00:00:00"/>
    <s v="Standard Class"/>
    <x v="300"/>
    <s v="Joe Kamberova"/>
    <s v="Consumer"/>
    <x v="0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7-105312"/>
    <d v="2017-11-06T00:00:00"/>
    <d v="2017-11-09T00:00:00"/>
    <s v="First Class"/>
    <x v="363"/>
    <s v="Meg Tillman"/>
    <s v="Consumer"/>
    <x v="0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7-105312"/>
    <d v="2017-11-06T00:00:00"/>
    <d v="2017-11-09T00:00:00"/>
    <s v="First Class"/>
    <x v="363"/>
    <s v="Meg Tillman"/>
    <s v="Consumer"/>
    <x v="0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9-106705"/>
    <d v="2019-12-26T00:00:00"/>
    <d v="2020-01-01T00:00:00"/>
    <s v="Standard Class"/>
    <x v="138"/>
    <s v="Patrick O'Brill"/>
    <s v="Consumer"/>
    <x v="0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9-135034"/>
    <d v="2019-08-01T00:00:00"/>
    <d v="2019-08-03T00:00:00"/>
    <s v="First Class"/>
    <x v="247"/>
    <s v="Annie Thurman"/>
    <s v="Consumer"/>
    <x v="0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6-158540"/>
    <d v="2016-11-24T00:00:00"/>
    <d v="2016-11-26T00:00:00"/>
    <s v="First Class"/>
    <x v="364"/>
    <s v="Vivek Gonzalez"/>
    <s v="Consumer"/>
    <x v="0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9-118437"/>
    <d v="2019-06-17T00:00:00"/>
    <d v="2019-06-21T00:00:00"/>
    <s v="Second Class"/>
    <x v="58"/>
    <s v="Philip Fox"/>
    <s v="Consumer"/>
    <x v="0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9-118437"/>
    <d v="2019-06-17T00:00:00"/>
    <d v="2019-06-21T00:00:00"/>
    <s v="Second Class"/>
    <x v="58"/>
    <s v="Philip Fox"/>
    <s v="Consumer"/>
    <x v="0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7-126214"/>
    <d v="2017-12-21T00:00:00"/>
    <d v="2017-12-24T00:00:00"/>
    <s v="Second Class"/>
    <x v="365"/>
    <s v="John Stevenson"/>
    <s v="Consumer"/>
    <x v="0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7-126214"/>
    <d v="2017-12-21T00:00:00"/>
    <d v="2017-12-24T00:00:00"/>
    <s v="Second Class"/>
    <x v="365"/>
    <s v="John Stevenson"/>
    <s v="Consumer"/>
    <x v="0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7-133025"/>
    <d v="2017-09-17T00:00:00"/>
    <d v="2017-09-19T00:00:00"/>
    <s v="Second Class"/>
    <x v="246"/>
    <s v="Meg O'Connel"/>
    <s v="Home Office"/>
    <x v="0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7-108665"/>
    <d v="2017-07-06T00:00:00"/>
    <d v="2017-07-10T00:00:00"/>
    <s v="Standard Class"/>
    <x v="366"/>
    <s v="Kalyca Meade"/>
    <s v="Corporate"/>
    <x v="0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7-108665"/>
    <d v="2017-07-06T00:00:00"/>
    <d v="2017-07-10T00:00:00"/>
    <s v="Standard Class"/>
    <x v="366"/>
    <s v="Kalyca Meade"/>
    <s v="Corporate"/>
    <x v="0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7-108665"/>
    <d v="2017-07-06T00:00:00"/>
    <d v="2017-07-10T00:00:00"/>
    <s v="Standard Class"/>
    <x v="366"/>
    <s v="Kalyca Meade"/>
    <s v="Corporate"/>
    <x v="0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7-108665"/>
    <d v="2017-07-06T00:00:00"/>
    <d v="2017-07-10T00:00:00"/>
    <s v="Standard Class"/>
    <x v="366"/>
    <s v="Kalyca Meade"/>
    <s v="Corporate"/>
    <x v="0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n v="1021"/>
    <s v="CA-2017-124450"/>
    <d v="2017-04-27T00:00:00"/>
    <d v="2017-05-03T00:00:00"/>
    <s v="Standard Class"/>
    <x v="218"/>
    <s v="Greg Tran"/>
    <s v="Consumer"/>
    <x v="0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7-124450"/>
    <d v="2017-04-27T00:00:00"/>
    <d v="2017-05-03T00:00:00"/>
    <s v="Standard Class"/>
    <x v="218"/>
    <s v="Greg Tran"/>
    <s v="Consumer"/>
    <x v="0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7-124450"/>
    <d v="2017-04-27T00:00:00"/>
    <d v="2017-05-03T00:00:00"/>
    <s v="Standard Class"/>
    <x v="218"/>
    <s v="Greg Tran"/>
    <s v="Consumer"/>
    <x v="0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7-167269"/>
    <d v="2017-06-16T00:00:00"/>
    <d v="2017-06-20T00:00:00"/>
    <s v="Standard Class"/>
    <x v="171"/>
    <s v="Philip Brown"/>
    <s v="Consumer"/>
    <x v="0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9-106964"/>
    <d v="2019-12-17T00:00:00"/>
    <d v="2019-12-20T00:00:00"/>
    <s v="First Class"/>
    <x v="367"/>
    <s v="Hallie Redmond"/>
    <s v="Home Office"/>
    <x v="0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8-126529"/>
    <d v="2018-01-11T00:00:00"/>
    <d v="2018-01-13T00:00:00"/>
    <s v="Second Class"/>
    <x v="368"/>
    <s v="Deanra Eno"/>
    <s v="Home Office"/>
    <x v="0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8-126529"/>
    <d v="2018-01-11T00:00:00"/>
    <d v="2018-01-13T00:00:00"/>
    <s v="Second Class"/>
    <x v="368"/>
    <s v="Deanra Eno"/>
    <s v="Home Office"/>
    <x v="0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8-126529"/>
    <d v="2018-01-11T00:00:00"/>
    <d v="2018-01-13T00:00:00"/>
    <s v="Second Class"/>
    <x v="368"/>
    <s v="Deanra Eno"/>
    <s v="Home Office"/>
    <x v="0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6-163552"/>
    <d v="2016-07-11T00:00:00"/>
    <d v="2016-07-15T00:00:00"/>
    <s v="Standard Class"/>
    <x v="156"/>
    <s v="Laura Armstrong"/>
    <s v="Corporate"/>
    <x v="0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6-163552"/>
    <d v="2016-07-11T00:00:00"/>
    <d v="2016-07-15T00:00:00"/>
    <s v="Standard Class"/>
    <x v="156"/>
    <s v="Laura Armstrong"/>
    <s v="Corporate"/>
    <x v="0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6-163552"/>
    <d v="2016-07-11T00:00:00"/>
    <d v="2016-07-15T00:00:00"/>
    <s v="Standard Class"/>
    <x v="156"/>
    <s v="Laura Armstrong"/>
    <s v="Corporate"/>
    <x v="0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6-163552"/>
    <d v="2016-07-11T00:00:00"/>
    <d v="2016-07-15T00:00:00"/>
    <s v="Standard Class"/>
    <x v="156"/>
    <s v="Laura Armstrong"/>
    <s v="Corporate"/>
    <x v="0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6-163552"/>
    <d v="2016-07-11T00:00:00"/>
    <d v="2016-07-15T00:00:00"/>
    <s v="Standard Class"/>
    <x v="156"/>
    <s v="Laura Armstrong"/>
    <s v="Corporate"/>
    <x v="0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8-109820"/>
    <d v="2018-11-20T00:00:00"/>
    <d v="2018-11-22T00:00:00"/>
    <s v="First Class"/>
    <x v="369"/>
    <s v="Allen Goldenen"/>
    <s v="Consumer"/>
    <x v="0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8-109820"/>
    <d v="2018-11-20T00:00:00"/>
    <d v="2018-11-22T00:00:00"/>
    <s v="First Class"/>
    <x v="369"/>
    <s v="Allen Goldenen"/>
    <s v="Consumer"/>
    <x v="0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8-109820"/>
    <d v="2018-11-20T00:00:00"/>
    <d v="2018-11-22T00:00:00"/>
    <s v="First Class"/>
    <x v="369"/>
    <s v="Allen Goldenen"/>
    <s v="Consumer"/>
    <x v="0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8-113061"/>
    <d v="2018-04-22T00:00:00"/>
    <d v="2018-04-26T00:00:00"/>
    <s v="Standard Class"/>
    <x v="330"/>
    <s v="Ed Ludwig"/>
    <s v="Home Office"/>
    <x v="0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7-127418"/>
    <d v="2017-06-13T00:00:00"/>
    <d v="2017-06-14T00:00:00"/>
    <s v="First Class"/>
    <x v="370"/>
    <s v="Jennifer Jackson"/>
    <s v="Consumer"/>
    <x v="0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9-121818"/>
    <d v="2019-11-20T00:00:00"/>
    <d v="2019-11-21T00:00:00"/>
    <s v="First Class"/>
    <x v="371"/>
    <s v="Jennifer Halladay"/>
    <s v="Consumer"/>
    <x v="0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9-121818"/>
    <d v="2019-11-20T00:00:00"/>
    <d v="2019-11-21T00:00:00"/>
    <s v="First Class"/>
    <x v="371"/>
    <s v="Jennifer Halladay"/>
    <s v="Consumer"/>
    <x v="0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8-127670"/>
    <d v="2018-03-20T00:00:00"/>
    <d v="2018-03-24T00:00:00"/>
    <s v="Standard Class"/>
    <x v="372"/>
    <s v="Robert Dilbeck"/>
    <s v="Home Office"/>
    <x v="0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8-102981"/>
    <d v="2018-09-06T00:00:00"/>
    <d v="2018-09-09T00:00:00"/>
    <s v="Second Class"/>
    <x v="373"/>
    <s v="Mary O'Rourke"/>
    <s v="Consumer"/>
    <x v="0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8-102981"/>
    <d v="2018-09-06T00:00:00"/>
    <d v="2018-09-09T00:00:00"/>
    <s v="Second Class"/>
    <x v="373"/>
    <s v="Mary O'Rourke"/>
    <s v="Consumer"/>
    <x v="0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9-115651"/>
    <d v="2019-07-09T00:00:00"/>
    <d v="2019-07-12T00:00:00"/>
    <s v="First Class"/>
    <x v="374"/>
    <s v="Noel Staavos"/>
    <s v="Corporate"/>
    <x v="0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9-115651"/>
    <d v="2019-07-09T00:00:00"/>
    <d v="2019-07-12T00:00:00"/>
    <s v="First Class"/>
    <x v="374"/>
    <s v="Noel Staavos"/>
    <s v="Corporate"/>
    <x v="0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9-152702"/>
    <d v="2019-10-12T00:00:00"/>
    <d v="2019-10-16T00:00:00"/>
    <s v="Standard Class"/>
    <x v="17"/>
    <s v="Steve Nguyen"/>
    <s v="Home Office"/>
    <x v="0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8-169103"/>
    <d v="2018-03-08T00:00:00"/>
    <d v="2018-03-13T00:00:00"/>
    <s v="Standard Class"/>
    <x v="233"/>
    <s v="Zuschuss Carroll"/>
    <s v="Consumer"/>
    <x v="0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8-169103"/>
    <d v="2018-03-08T00:00:00"/>
    <d v="2018-03-13T00:00:00"/>
    <s v="Standard Class"/>
    <x v="233"/>
    <s v="Zuschuss Carroll"/>
    <s v="Consumer"/>
    <x v="0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6-139192"/>
    <d v="2016-05-27T00:00:00"/>
    <d v="2016-06-01T00:00:00"/>
    <s v="Second Class"/>
    <x v="62"/>
    <s v="Lena Creighton"/>
    <s v="Consumer"/>
    <x v="0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6-139192"/>
    <d v="2016-05-27T00:00:00"/>
    <d v="2016-06-01T00:00:00"/>
    <s v="Second Class"/>
    <x v="62"/>
    <s v="Lena Creighton"/>
    <s v="Consumer"/>
    <x v="0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7-153500"/>
    <d v="2017-07-03T00:00:00"/>
    <d v="2017-07-05T00:00:00"/>
    <s v="First Class"/>
    <x v="375"/>
    <s v="Deirdre Greer"/>
    <s v="Corporate"/>
    <x v="0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7-153500"/>
    <d v="2017-07-03T00:00:00"/>
    <d v="2017-07-05T00:00:00"/>
    <s v="First Class"/>
    <x v="375"/>
    <s v="Deirdre Greer"/>
    <s v="Corporate"/>
    <x v="0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7-153500"/>
    <d v="2017-07-03T00:00:00"/>
    <d v="2017-07-05T00:00:00"/>
    <s v="First Class"/>
    <x v="375"/>
    <s v="Deirdre Greer"/>
    <s v="Corporate"/>
    <x v="0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7-110667"/>
    <d v="2017-04-04T00:00:00"/>
    <d v="2017-04-08T00:00:00"/>
    <s v="Standard Class"/>
    <x v="376"/>
    <s v="Nicole Fjeld"/>
    <s v="Home Office"/>
    <x v="0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7-110667"/>
    <d v="2017-04-04T00:00:00"/>
    <d v="2017-04-08T00:00:00"/>
    <s v="Standard Class"/>
    <x v="376"/>
    <s v="Nicole Fjeld"/>
    <s v="Home Office"/>
    <x v="0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7-110667"/>
    <d v="2017-04-04T00:00:00"/>
    <d v="2017-04-08T00:00:00"/>
    <s v="Standard Class"/>
    <x v="376"/>
    <s v="Nicole Fjeld"/>
    <s v="Home Office"/>
    <x v="0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7-110667"/>
    <d v="2017-04-04T00:00:00"/>
    <d v="2017-04-08T00:00:00"/>
    <s v="Standard Class"/>
    <x v="376"/>
    <s v="Nicole Fjeld"/>
    <s v="Home Office"/>
    <x v="0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9-167150"/>
    <d v="2019-12-10T00:00:00"/>
    <d v="2019-12-17T00:00:00"/>
    <s v="Standard Class"/>
    <x v="130"/>
    <s v="Ben Peterman"/>
    <s v="Corporate"/>
    <x v="0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9-167150"/>
    <d v="2019-12-10T00:00:00"/>
    <d v="2019-12-17T00:00:00"/>
    <s v="Standard Class"/>
    <x v="130"/>
    <s v="Ben Peterman"/>
    <s v="Corporate"/>
    <x v="0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8-105284"/>
    <d v="2018-11-24T00:00:00"/>
    <d v="2018-12-01T00:00:00"/>
    <s v="Standard Class"/>
    <x v="377"/>
    <s v="Matthew Grinstein"/>
    <s v="Home Office"/>
    <x v="0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7-125374"/>
    <d v="2017-03-23T00:00:00"/>
    <d v="2017-03-29T00:00:00"/>
    <s v="Standard Class"/>
    <x v="148"/>
    <s v="Julia Dunbar"/>
    <s v="Consumer"/>
    <x v="0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7-161263"/>
    <d v="2017-04-16T00:00:00"/>
    <d v="2017-04-21T00:00:00"/>
    <s v="Standard Class"/>
    <x v="378"/>
    <s v="Theresa Swint"/>
    <s v="Corporate"/>
    <x v="0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8-157686"/>
    <d v="2018-10-01T00:00:00"/>
    <d v="2018-10-02T00:00:00"/>
    <s v="First Class"/>
    <x v="379"/>
    <s v="Brian DeCherney"/>
    <s v="Consumer"/>
    <x v="0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9-139955"/>
    <d v="2019-09-28T00:00:00"/>
    <d v="2019-09-30T00:00:00"/>
    <s v="Second Class"/>
    <x v="380"/>
    <s v="Charles McCrossin"/>
    <s v="Consumer"/>
    <x v="0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7-150161"/>
    <d v="2017-07-25T00:00:00"/>
    <d v="2017-07-29T00:00:00"/>
    <s v="Standard Class"/>
    <x v="176"/>
    <s v="Ross Baird"/>
    <s v="Home Office"/>
    <x v="0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7-144652"/>
    <d v="2017-11-20T00:00:00"/>
    <d v="2017-11-26T00:00:00"/>
    <s v="Standard Class"/>
    <x v="381"/>
    <s v="Skye Norling"/>
    <s v="Home Office"/>
    <x v="0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8-152814"/>
    <d v="2018-04-28T00:00:00"/>
    <d v="2018-05-02T00:00:00"/>
    <s v="Standard Class"/>
    <x v="382"/>
    <s v="Erica Hernandez"/>
    <s v="Home Office"/>
    <x v="0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9-106943"/>
    <d v="2019-11-14T00:00:00"/>
    <d v="2019-11-19T00:00:00"/>
    <s v="Standard Class"/>
    <x v="383"/>
    <s v="Frank Olsen"/>
    <s v="Consumer"/>
    <x v="0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8-134348"/>
    <d v="2018-11-12T00:00:00"/>
    <d v="2018-11-19T00:00:00"/>
    <s v="Standard Class"/>
    <x v="384"/>
    <s v="Maurice Satty"/>
    <s v="Consumer"/>
    <x v="0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8-134348"/>
    <d v="2018-11-12T00:00:00"/>
    <d v="2018-11-19T00:00:00"/>
    <s v="Standard Class"/>
    <x v="384"/>
    <s v="Maurice Satty"/>
    <s v="Consumer"/>
    <x v="0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8-134348"/>
    <d v="2018-11-12T00:00:00"/>
    <d v="2018-11-19T00:00:00"/>
    <s v="Standard Class"/>
    <x v="384"/>
    <s v="Maurice Satty"/>
    <s v="Consumer"/>
    <x v="0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8-161781"/>
    <d v="2018-09-29T00:00:00"/>
    <d v="2018-09-30T00:00:00"/>
    <s v="First Class"/>
    <x v="385"/>
    <s v="Chad Cunningham"/>
    <s v="Home Office"/>
    <x v="0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9-132521"/>
    <d v="2019-09-23T00:00:00"/>
    <d v="2019-09-25T00:00:00"/>
    <s v="Second Class"/>
    <x v="386"/>
    <s v="Don Weiss"/>
    <s v="Consumer"/>
    <x v="0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9-132521"/>
    <d v="2019-09-23T00:00:00"/>
    <d v="2019-09-25T00:00:00"/>
    <s v="Second Class"/>
    <x v="386"/>
    <s v="Don Weiss"/>
    <s v="Consumer"/>
    <x v="0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9-132521"/>
    <d v="2019-09-23T00:00:00"/>
    <d v="2019-09-25T00:00:00"/>
    <s v="Second Class"/>
    <x v="386"/>
    <s v="Don Weiss"/>
    <s v="Consumer"/>
    <x v="0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7-110016"/>
    <d v="2017-11-29T00:00:00"/>
    <d v="2017-12-04T00:00:00"/>
    <s v="Standard Class"/>
    <x v="387"/>
    <s v="Bill Tyler"/>
    <s v="Corporate"/>
    <x v="0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7-110016"/>
    <d v="2017-11-29T00:00:00"/>
    <d v="2017-12-04T00:00:00"/>
    <s v="Standard Class"/>
    <x v="387"/>
    <s v="Bill Tyler"/>
    <s v="Corporate"/>
    <x v="0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8-143819"/>
    <d v="2018-03-01T00:00:00"/>
    <d v="2018-03-05T00:00:00"/>
    <s v="Standard Class"/>
    <x v="30"/>
    <s v="Karen Daniels"/>
    <s v="Consumer"/>
    <x v="0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8-143819"/>
    <d v="2018-03-01T00:00:00"/>
    <d v="2018-03-05T00:00:00"/>
    <s v="Standard Class"/>
    <x v="30"/>
    <s v="Karen Daniels"/>
    <s v="Consumer"/>
    <x v="0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8-143819"/>
    <d v="2018-03-01T00:00:00"/>
    <d v="2018-03-05T00:00:00"/>
    <s v="Standard Class"/>
    <x v="30"/>
    <s v="Karen Daniels"/>
    <s v="Consumer"/>
    <x v="0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8-143819"/>
    <d v="2018-03-01T00:00:00"/>
    <d v="2018-03-05T00:00:00"/>
    <s v="Standard Class"/>
    <x v="30"/>
    <s v="Karen Daniels"/>
    <s v="Consumer"/>
    <x v="0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8-167584"/>
    <d v="2018-08-12T00:00:00"/>
    <d v="2018-08-12T00:00:00"/>
    <s v="Same Day"/>
    <x v="48"/>
    <s v="Lena Cacioppo"/>
    <s v="Consumer"/>
    <x v="0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8-166163"/>
    <d v="2018-08-15T00:00:00"/>
    <d v="2018-08-20T00:00:00"/>
    <s v="Second Class"/>
    <x v="388"/>
    <s v="Craig Yedwab"/>
    <s v="Corporate"/>
    <x v="0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8-166163"/>
    <d v="2018-08-15T00:00:00"/>
    <d v="2018-08-20T00:00:00"/>
    <s v="Second Class"/>
    <x v="388"/>
    <s v="Craig Yedwab"/>
    <s v="Corporate"/>
    <x v="0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9-158407"/>
    <d v="2019-06-04T00:00:00"/>
    <d v="2019-06-10T00:00:00"/>
    <s v="Standard Class"/>
    <x v="352"/>
    <s v="Lindsay Williams"/>
    <s v="Corporate"/>
    <x v="0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9-158407"/>
    <d v="2019-06-04T00:00:00"/>
    <d v="2019-06-10T00:00:00"/>
    <s v="Standard Class"/>
    <x v="352"/>
    <s v="Lindsay Williams"/>
    <s v="Corporate"/>
    <x v="0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7-143490"/>
    <d v="2017-12-06T00:00:00"/>
    <d v="2017-12-13T00:00:00"/>
    <s v="Standard Class"/>
    <x v="268"/>
    <s v="Naresj Patel"/>
    <s v="Consumer"/>
    <x v="0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7-143490"/>
    <d v="2017-12-06T00:00:00"/>
    <d v="2017-12-13T00:00:00"/>
    <s v="Standard Class"/>
    <x v="268"/>
    <s v="Naresj Patel"/>
    <s v="Consumer"/>
    <x v="0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7-165085"/>
    <d v="2017-12-27T00:00:00"/>
    <d v="2017-12-31T00:00:00"/>
    <s v="Standard Class"/>
    <x v="389"/>
    <s v="Brad Thomas"/>
    <s v="Home Office"/>
    <x v="0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7-165085"/>
    <d v="2017-12-27T00:00:00"/>
    <d v="2017-12-31T00:00:00"/>
    <s v="Standard Class"/>
    <x v="389"/>
    <s v="Brad Thomas"/>
    <s v="Home Office"/>
    <x v="0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9-160423"/>
    <d v="2019-01-21T00:00:00"/>
    <d v="2019-01-26T00:00:00"/>
    <s v="Standard Class"/>
    <x v="390"/>
    <s v="Penelope Sewall"/>
    <s v="Home Office"/>
    <x v="0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9-160423"/>
    <d v="2019-01-21T00:00:00"/>
    <d v="2019-01-26T00:00:00"/>
    <s v="Standard Class"/>
    <x v="390"/>
    <s v="Penelope Sewall"/>
    <s v="Home Office"/>
    <x v="0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6-159338"/>
    <d v="2016-06-25T00:00:00"/>
    <d v="2016-06-28T00:00:00"/>
    <s v="First Class"/>
    <x v="374"/>
    <s v="Noel Staavos"/>
    <s v="Corporate"/>
    <x v="0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8-107216"/>
    <d v="2018-06-14T00:00:00"/>
    <d v="2018-06-17T00:00:00"/>
    <s v="First Class"/>
    <x v="391"/>
    <s v="Paul Van Hugh"/>
    <s v="Home Office"/>
    <x v="0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8-107216"/>
    <d v="2018-06-14T00:00:00"/>
    <d v="2018-06-17T00:00:00"/>
    <s v="First Class"/>
    <x v="391"/>
    <s v="Paul Van Hugh"/>
    <s v="Home Office"/>
    <x v="0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8-107216"/>
    <d v="2018-06-14T00:00:00"/>
    <d v="2018-06-17T00:00:00"/>
    <s v="First Class"/>
    <x v="391"/>
    <s v="Paul Van Hugh"/>
    <s v="Home Office"/>
    <x v="0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8-107216"/>
    <d v="2018-06-14T00:00:00"/>
    <d v="2018-06-17T00:00:00"/>
    <s v="First Class"/>
    <x v="391"/>
    <s v="Paul Van Hugh"/>
    <s v="Home Office"/>
    <x v="0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9-145863"/>
    <d v="2019-04-21T00:00:00"/>
    <d v="2019-04-27T00:00:00"/>
    <s v="Standard Class"/>
    <x v="261"/>
    <s v="Resi Pölking"/>
    <s v="Consumer"/>
    <x v="0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9-145863"/>
    <d v="2019-04-21T00:00:00"/>
    <d v="2019-04-27T00:00:00"/>
    <s v="Standard Class"/>
    <x v="261"/>
    <s v="Resi Pölking"/>
    <s v="Consumer"/>
    <x v="0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8-112340"/>
    <d v="2018-10-21T00:00:00"/>
    <d v="2018-10-27T00:00:00"/>
    <s v="Standard Class"/>
    <x v="392"/>
    <s v="Neoma Murray"/>
    <s v="Consumer"/>
    <x v="0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8-110156"/>
    <d v="2018-11-19T00:00:00"/>
    <d v="2018-11-24T00:00:00"/>
    <s v="Standard Class"/>
    <x v="13"/>
    <s v="Eric Hoffmann"/>
    <s v="Consumer"/>
    <x v="0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9-140585"/>
    <d v="2019-12-18T00:00:00"/>
    <d v="2019-12-23T00:00:00"/>
    <s v="Second Class"/>
    <x v="154"/>
    <s v="Russell Applegate"/>
    <s v="Consumer"/>
    <x v="0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9-140585"/>
    <d v="2019-12-18T00:00:00"/>
    <d v="2019-12-23T00:00:00"/>
    <s v="Second Class"/>
    <x v="154"/>
    <s v="Russell Applegate"/>
    <s v="Consumer"/>
    <x v="0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9-140585"/>
    <d v="2019-12-18T00:00:00"/>
    <d v="2019-12-23T00:00:00"/>
    <s v="Second Class"/>
    <x v="154"/>
    <s v="Russell Applegate"/>
    <s v="Consumer"/>
    <x v="0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8-144855"/>
    <d v="2018-07-22T00:00:00"/>
    <d v="2018-07-24T00:00:00"/>
    <s v="Second Class"/>
    <x v="393"/>
    <s v="Dionis Lloyd"/>
    <s v="Corporate"/>
    <x v="0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7-142755"/>
    <d v="2017-09-04T00:00:00"/>
    <d v="2017-09-08T00:00:00"/>
    <s v="Standard Class"/>
    <x v="394"/>
    <s v="Christine Sundaresam"/>
    <s v="Consumer"/>
    <x v="0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7-142755"/>
    <d v="2017-09-04T00:00:00"/>
    <d v="2017-09-08T00:00:00"/>
    <s v="Standard Class"/>
    <x v="394"/>
    <s v="Christine Sundaresam"/>
    <s v="Consumer"/>
    <x v="0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7-142755"/>
    <d v="2017-09-04T00:00:00"/>
    <d v="2017-09-08T00:00:00"/>
    <s v="Standard Class"/>
    <x v="394"/>
    <s v="Christine Sundaresam"/>
    <s v="Consumer"/>
    <x v="0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7-142755"/>
    <d v="2017-09-04T00:00:00"/>
    <d v="2017-09-08T00:00:00"/>
    <s v="Standard Class"/>
    <x v="394"/>
    <s v="Christine Sundaresam"/>
    <s v="Consumer"/>
    <x v="0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6-147627"/>
    <d v="2016-01-20T00:00:00"/>
    <d v="2016-01-26T00:00:00"/>
    <s v="Standard Class"/>
    <x v="332"/>
    <s v="Hunter Lopez"/>
    <s v="Consumer"/>
    <x v="0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7-105970"/>
    <d v="2017-03-02T00:00:00"/>
    <d v="2017-03-07T00:00:00"/>
    <s v="Standard Class"/>
    <x v="50"/>
    <s v="Pete Armstrong"/>
    <s v="Home Office"/>
    <x v="0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7-105970"/>
    <d v="2017-03-02T00:00:00"/>
    <d v="2017-03-07T00:00:00"/>
    <s v="Standard Class"/>
    <x v="50"/>
    <s v="Pete Armstrong"/>
    <s v="Home Office"/>
    <x v="0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8-112102"/>
    <d v="2018-04-12T00:00:00"/>
    <d v="2018-04-16T00:00:00"/>
    <s v="Standard Class"/>
    <x v="205"/>
    <s v="Brian Dahlen"/>
    <s v="Consumer"/>
    <x v="0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8-112102"/>
    <d v="2018-04-12T00:00:00"/>
    <d v="2018-04-16T00:00:00"/>
    <s v="Standard Class"/>
    <x v="205"/>
    <s v="Brian Dahlen"/>
    <s v="Consumer"/>
    <x v="0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8-112102"/>
    <d v="2018-04-12T00:00:00"/>
    <d v="2018-04-16T00:00:00"/>
    <s v="Standard Class"/>
    <x v="205"/>
    <s v="Brian Dahlen"/>
    <s v="Consumer"/>
    <x v="0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8-114776"/>
    <d v="2018-12-06T00:00:00"/>
    <d v="2018-12-07T00:00:00"/>
    <s v="First Class"/>
    <x v="55"/>
    <s v="Greg Guthrie"/>
    <s v="Corporate"/>
    <x v="0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8-134908"/>
    <d v="2018-06-05T00:00:00"/>
    <d v="2018-06-09T00:00:00"/>
    <s v="Standard Class"/>
    <x v="185"/>
    <s v="Joni Sundaresam"/>
    <s v="Home Office"/>
    <x v="0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8-134908"/>
    <d v="2018-06-05T00:00:00"/>
    <d v="2018-06-09T00:00:00"/>
    <s v="Standard Class"/>
    <x v="185"/>
    <s v="Joni Sundaresam"/>
    <s v="Home Office"/>
    <x v="0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8-148803"/>
    <d v="2018-12-11T00:00:00"/>
    <d v="2018-12-11T00:00:00"/>
    <s v="Same Day"/>
    <x v="235"/>
    <s v="Lena Radford"/>
    <s v="Consumer"/>
    <x v="0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8-152170"/>
    <d v="2018-11-12T00:00:00"/>
    <d v="2018-11-15T00:00:00"/>
    <s v="Second Class"/>
    <x v="395"/>
    <s v="Frank Hawley"/>
    <s v="Corporate"/>
    <x v="0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8-152170"/>
    <d v="2018-11-12T00:00:00"/>
    <d v="2018-11-15T00:00:00"/>
    <s v="Second Class"/>
    <x v="395"/>
    <s v="Frank Hawley"/>
    <s v="Corporate"/>
    <x v="0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8-152170"/>
    <d v="2018-11-12T00:00:00"/>
    <d v="2018-11-15T00:00:00"/>
    <s v="Second Class"/>
    <x v="395"/>
    <s v="Frank Hawley"/>
    <s v="Corporate"/>
    <x v="0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8-152170"/>
    <d v="2018-11-12T00:00:00"/>
    <d v="2018-11-15T00:00:00"/>
    <s v="Second Class"/>
    <x v="395"/>
    <s v="Frank Hawley"/>
    <s v="Corporate"/>
    <x v="0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8-152170"/>
    <d v="2018-11-12T00:00:00"/>
    <d v="2018-11-15T00:00:00"/>
    <s v="Second Class"/>
    <x v="395"/>
    <s v="Frank Hawley"/>
    <s v="Corporate"/>
    <x v="0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6-146969"/>
    <d v="2016-09-29T00:00:00"/>
    <d v="2016-10-03T00:00:00"/>
    <s v="Standard Class"/>
    <x v="275"/>
    <s v="Arthur Prichep"/>
    <s v="Consumer"/>
    <x v="0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6-146969"/>
    <d v="2016-09-29T00:00:00"/>
    <d v="2016-10-03T00:00:00"/>
    <s v="Standard Class"/>
    <x v="275"/>
    <s v="Arthur Prichep"/>
    <s v="Consumer"/>
    <x v="0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6-146969"/>
    <d v="2016-09-29T00:00:00"/>
    <d v="2016-10-03T00:00:00"/>
    <s v="Standard Class"/>
    <x v="275"/>
    <s v="Arthur Prichep"/>
    <s v="Consumer"/>
    <x v="0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6-146969"/>
    <d v="2016-09-29T00:00:00"/>
    <d v="2016-10-03T00:00:00"/>
    <s v="Standard Class"/>
    <x v="275"/>
    <s v="Arthur Prichep"/>
    <s v="Consumer"/>
    <x v="0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6-146969"/>
    <d v="2016-09-29T00:00:00"/>
    <d v="2016-10-03T00:00:00"/>
    <s v="Standard Class"/>
    <x v="275"/>
    <s v="Arthur Prichep"/>
    <s v="Consumer"/>
    <x v="0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7-112452"/>
    <d v="2017-04-04T00:00:00"/>
    <d v="2017-04-04T00:00:00"/>
    <s v="Same Day"/>
    <x v="396"/>
    <s v="Nat Carroll"/>
    <s v="Consumer"/>
    <x v="0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7-112452"/>
    <d v="2017-04-04T00:00:00"/>
    <d v="2017-04-04T00:00:00"/>
    <s v="Same Day"/>
    <x v="396"/>
    <s v="Nat Carroll"/>
    <s v="Consumer"/>
    <x v="0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7-112452"/>
    <d v="2017-04-04T00:00:00"/>
    <d v="2017-04-04T00:00:00"/>
    <s v="Same Day"/>
    <x v="396"/>
    <s v="Nat Carroll"/>
    <s v="Consumer"/>
    <x v="0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7-112452"/>
    <d v="2017-04-04T00:00:00"/>
    <d v="2017-04-04T00:00:00"/>
    <s v="Same Day"/>
    <x v="396"/>
    <s v="Nat Carroll"/>
    <s v="Consumer"/>
    <x v="0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7-112452"/>
    <d v="2017-04-04T00:00:00"/>
    <d v="2017-04-04T00:00:00"/>
    <s v="Same Day"/>
    <x v="396"/>
    <s v="Nat Carroll"/>
    <s v="Consumer"/>
    <x v="0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7-113971"/>
    <d v="2017-05-08T00:00:00"/>
    <d v="2017-05-14T00:00:00"/>
    <s v="Standard Class"/>
    <x v="118"/>
    <s v="Claudia Bergmann"/>
    <s v="Corporate"/>
    <x v="0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8-160395"/>
    <d v="2018-12-31T00:00:00"/>
    <d v="2019-01-06T00:00:00"/>
    <s v="Standard Class"/>
    <x v="126"/>
    <s v="Kelly Lampkin"/>
    <s v="Corporate"/>
    <x v="0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8-160395"/>
    <d v="2018-12-31T00:00:00"/>
    <d v="2019-01-06T00:00:00"/>
    <s v="Standard Class"/>
    <x v="126"/>
    <s v="Kelly Lampkin"/>
    <s v="Corporate"/>
    <x v="0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6-136567"/>
    <d v="2016-12-20T00:00:00"/>
    <d v="2016-12-21T00:00:00"/>
    <s v="First Class"/>
    <x v="390"/>
    <s v="Penelope Sewall"/>
    <s v="Home Office"/>
    <x v="0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6-136567"/>
    <d v="2016-12-20T00:00:00"/>
    <d v="2016-12-21T00:00:00"/>
    <s v="First Class"/>
    <x v="390"/>
    <s v="Penelope Sewall"/>
    <s v="Home Office"/>
    <x v="0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6-136567"/>
    <d v="2016-12-20T00:00:00"/>
    <d v="2016-12-21T00:00:00"/>
    <s v="First Class"/>
    <x v="390"/>
    <s v="Penelope Sewall"/>
    <s v="Home Office"/>
    <x v="0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6-136567"/>
    <d v="2016-12-20T00:00:00"/>
    <d v="2016-12-21T00:00:00"/>
    <s v="First Class"/>
    <x v="390"/>
    <s v="Penelope Sewall"/>
    <s v="Home Office"/>
    <x v="0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8-149314"/>
    <d v="2018-07-02T00:00:00"/>
    <d v="2018-07-07T00:00:00"/>
    <s v="Second Class"/>
    <x v="334"/>
    <s v="George Bell"/>
    <s v="Corporate"/>
    <x v="0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9-147039"/>
    <d v="2019-06-29T00:00:00"/>
    <d v="2019-07-04T00:00:00"/>
    <s v="Standard Class"/>
    <x v="397"/>
    <s v="Alex Avila"/>
    <s v="Consumer"/>
    <x v="0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9-147039"/>
    <d v="2019-06-29T00:00:00"/>
    <d v="2019-07-04T00:00:00"/>
    <s v="Standard Class"/>
    <x v="397"/>
    <s v="Alex Avila"/>
    <s v="Consumer"/>
    <x v="0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6-126522"/>
    <d v="2016-09-01T00:00:00"/>
    <d v="2016-09-05T00:00:00"/>
    <s v="Second Class"/>
    <x v="398"/>
    <s v="Larry Tron"/>
    <s v="Consumer"/>
    <x v="0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6-127964"/>
    <d v="2016-03-03T00:00:00"/>
    <d v="2016-03-08T00:00:00"/>
    <s v="Standard Class"/>
    <x v="399"/>
    <s v="Anne Pryor"/>
    <s v="Home Office"/>
    <x v="0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6-127964"/>
    <d v="2016-03-03T00:00:00"/>
    <d v="2016-03-08T00:00:00"/>
    <s v="Standard Class"/>
    <x v="399"/>
    <s v="Anne Pryor"/>
    <s v="Home Office"/>
    <x v="0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6-127964"/>
    <d v="2016-03-03T00:00:00"/>
    <d v="2016-03-08T00:00:00"/>
    <s v="Standard Class"/>
    <x v="399"/>
    <s v="Anne Pryor"/>
    <s v="Home Office"/>
    <x v="0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6-117709"/>
    <d v="2016-05-04T00:00:00"/>
    <d v="2016-05-08T00:00:00"/>
    <s v="Standard Class"/>
    <x v="400"/>
    <s v="Paul MacIntyre"/>
    <s v="Consumer"/>
    <x v="0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7-125416"/>
    <d v="2017-11-02T00:00:00"/>
    <d v="2017-11-02T00:00:00"/>
    <s v="Same Day"/>
    <x v="110"/>
    <s v="Kelly Collister"/>
    <s v="Consumer"/>
    <x v="0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9-145226"/>
    <d v="2019-12-08T00:00:00"/>
    <d v="2019-12-10T00:00:00"/>
    <s v="Second Class"/>
    <x v="111"/>
    <s v="Delfina Latchford"/>
    <s v="Consumer"/>
    <x v="0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9-145226"/>
    <d v="2019-12-08T00:00:00"/>
    <d v="2019-12-10T00:00:00"/>
    <s v="Second Class"/>
    <x v="111"/>
    <s v="Delfina Latchford"/>
    <s v="Consumer"/>
    <x v="0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9-145226"/>
    <d v="2019-12-08T00:00:00"/>
    <d v="2019-12-10T00:00:00"/>
    <s v="Second Class"/>
    <x v="111"/>
    <s v="Delfina Latchford"/>
    <s v="Consumer"/>
    <x v="0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9-145226"/>
    <d v="2019-12-08T00:00:00"/>
    <d v="2019-12-10T00:00:00"/>
    <s v="Second Class"/>
    <x v="111"/>
    <s v="Delfina Latchford"/>
    <s v="Consumer"/>
    <x v="0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6-100279"/>
    <d v="2016-03-10T00:00:00"/>
    <d v="2016-03-14T00:00:00"/>
    <s v="Standard Class"/>
    <x v="349"/>
    <s v="Scott Williamson"/>
    <s v="Consumer"/>
    <x v="0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6-158064"/>
    <d v="2016-04-21T00:00:00"/>
    <d v="2016-04-25T00:00:00"/>
    <s v="Standard Class"/>
    <x v="211"/>
    <s v="Allen Armold"/>
    <s v="Consumer"/>
    <x v="0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7-104430"/>
    <d v="2017-10-22T00:00:00"/>
    <d v="2017-10-26T00:00:00"/>
    <s v="Standard Class"/>
    <x v="299"/>
    <s v="Liz Thompson"/>
    <s v="Consumer"/>
    <x v="0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7-132080"/>
    <d v="2017-08-22T00:00:00"/>
    <d v="2017-08-25T00:00:00"/>
    <s v="First Class"/>
    <x v="317"/>
    <s v="Dave Poirier"/>
    <s v="Corporate"/>
    <x v="0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8-161207"/>
    <d v="2018-08-29T00:00:00"/>
    <d v="2018-09-03T00:00:00"/>
    <s v="Standard Class"/>
    <x v="144"/>
    <s v="Adam Bellavance"/>
    <s v="Home Office"/>
    <x v="0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6-120243"/>
    <d v="2016-12-27T00:00:00"/>
    <d v="2016-12-30T00:00:00"/>
    <s v="Second Class"/>
    <x v="401"/>
    <s v="Alyssa Tate"/>
    <s v="Home Office"/>
    <x v="0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8-113621"/>
    <d v="2018-12-01T00:00:00"/>
    <d v="2018-12-05T00:00:00"/>
    <s v="Standard Class"/>
    <x v="32"/>
    <s v="Joel Eaton"/>
    <s v="Consumer"/>
    <x v="0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8-113621"/>
    <d v="2018-12-01T00:00:00"/>
    <d v="2018-12-05T00:00:00"/>
    <s v="Standard Class"/>
    <x v="32"/>
    <s v="Joel Eaton"/>
    <s v="Consumer"/>
    <x v="0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8-168081"/>
    <d v="2018-04-24T00:00:00"/>
    <d v="2018-04-27T00:00:00"/>
    <s v="Second Class"/>
    <x v="402"/>
    <s v="Cathy Armstrong"/>
    <s v="Home Office"/>
    <x v="0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6-128146"/>
    <d v="2016-06-21T00:00:00"/>
    <d v="2016-06-25T00:00:00"/>
    <s v="Standard Class"/>
    <x v="72"/>
    <s v="Dave Brooks"/>
    <s v="Consumer"/>
    <x v="0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6-128146"/>
    <d v="2016-06-21T00:00:00"/>
    <d v="2016-06-25T00:00:00"/>
    <s v="Standard Class"/>
    <x v="72"/>
    <s v="Dave Brooks"/>
    <s v="Consumer"/>
    <x v="0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9-138779"/>
    <d v="2019-01-14T00:00:00"/>
    <d v="2019-01-15T00:00:00"/>
    <s v="First Class"/>
    <x v="262"/>
    <s v="Rob Beeghly"/>
    <s v="Consumer"/>
    <x v="0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9-138779"/>
    <d v="2019-01-14T00:00:00"/>
    <d v="2019-01-15T00:00:00"/>
    <s v="First Class"/>
    <x v="262"/>
    <s v="Rob Beeghly"/>
    <s v="Consumer"/>
    <x v="0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6-127131"/>
    <d v="2016-11-24T00:00:00"/>
    <d v="2016-11-30T00:00:00"/>
    <s v="Standard Class"/>
    <x v="403"/>
    <s v="Harold Ryan"/>
    <s v="Corporate"/>
    <x v="0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6-127131"/>
    <d v="2016-11-24T00:00:00"/>
    <d v="2016-11-30T00:00:00"/>
    <s v="Standard Class"/>
    <x v="403"/>
    <s v="Harold Ryan"/>
    <s v="Corporate"/>
    <x v="0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6-127131"/>
    <d v="2016-11-24T00:00:00"/>
    <d v="2016-11-30T00:00:00"/>
    <s v="Standard Class"/>
    <x v="403"/>
    <s v="Harold Ryan"/>
    <s v="Corporate"/>
    <x v="0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6-127131"/>
    <d v="2016-11-24T00:00:00"/>
    <d v="2016-11-30T00:00:00"/>
    <s v="Standard Class"/>
    <x v="403"/>
    <s v="Harold Ryan"/>
    <s v="Corporate"/>
    <x v="0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9-117212"/>
    <d v="2019-02-26T00:00:00"/>
    <d v="2019-02-28T00:00:00"/>
    <s v="Second Class"/>
    <x v="404"/>
    <s v="Bradley Talbott"/>
    <s v="Home Office"/>
    <x v="0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9-117212"/>
    <d v="2019-02-26T00:00:00"/>
    <d v="2019-02-28T00:00:00"/>
    <s v="Second Class"/>
    <x v="404"/>
    <s v="Bradley Talbott"/>
    <s v="Home Office"/>
    <x v="0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9-117212"/>
    <d v="2019-02-26T00:00:00"/>
    <d v="2019-02-28T00:00:00"/>
    <s v="Second Class"/>
    <x v="404"/>
    <s v="Bradley Talbott"/>
    <s v="Home Office"/>
    <x v="0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9-117212"/>
    <d v="2019-02-26T00:00:00"/>
    <d v="2019-02-28T00:00:00"/>
    <s v="Second Class"/>
    <x v="404"/>
    <s v="Bradley Talbott"/>
    <s v="Home Office"/>
    <x v="0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9-117212"/>
    <d v="2019-02-26T00:00:00"/>
    <d v="2019-02-28T00:00:00"/>
    <s v="Second Class"/>
    <x v="404"/>
    <s v="Bradley Talbott"/>
    <s v="Home Office"/>
    <x v="0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7-130519"/>
    <d v="2017-09-15T00:00:00"/>
    <d v="2017-09-15T00:00:00"/>
    <s v="Same Day"/>
    <x v="243"/>
    <s v="Nat Gilpin"/>
    <s v="Corporate"/>
    <x v="0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7-130519"/>
    <d v="2017-09-15T00:00:00"/>
    <d v="2017-09-15T00:00:00"/>
    <s v="Same Day"/>
    <x v="243"/>
    <s v="Nat Gilpin"/>
    <s v="Corporate"/>
    <x v="0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7-130519"/>
    <d v="2017-09-15T00:00:00"/>
    <d v="2017-09-15T00:00:00"/>
    <s v="Same Day"/>
    <x v="243"/>
    <s v="Nat Gilpin"/>
    <s v="Corporate"/>
    <x v="0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7-130519"/>
    <d v="2017-09-15T00:00:00"/>
    <d v="2017-09-15T00:00:00"/>
    <s v="Same Day"/>
    <x v="243"/>
    <s v="Nat Gilpin"/>
    <s v="Corporate"/>
    <x v="0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8-130946"/>
    <d v="2018-04-08T00:00:00"/>
    <d v="2018-04-12T00:00:00"/>
    <s v="Standard Class"/>
    <x v="233"/>
    <s v="Zuschuss Carroll"/>
    <s v="Consumer"/>
    <x v="0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8-130946"/>
    <d v="2018-04-08T00:00:00"/>
    <d v="2018-04-12T00:00:00"/>
    <s v="Standard Class"/>
    <x v="233"/>
    <s v="Zuschuss Carroll"/>
    <s v="Consumer"/>
    <x v="0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8-130946"/>
    <d v="2018-04-08T00:00:00"/>
    <d v="2018-04-12T00:00:00"/>
    <s v="Standard Class"/>
    <x v="233"/>
    <s v="Zuschuss Carroll"/>
    <s v="Consumer"/>
    <x v="0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8-114727"/>
    <d v="2018-07-18T00:00:00"/>
    <d v="2018-07-24T00:00:00"/>
    <s v="Standard Class"/>
    <x v="322"/>
    <s v="Linda Southworth"/>
    <s v="Corporate"/>
    <x v="0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8-114727"/>
    <d v="2018-07-18T00:00:00"/>
    <d v="2018-07-24T00:00:00"/>
    <s v="Standard Class"/>
    <x v="322"/>
    <s v="Linda Southworth"/>
    <s v="Corporate"/>
    <x v="0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8-114727"/>
    <d v="2018-07-18T00:00:00"/>
    <d v="2018-07-24T00:00:00"/>
    <s v="Standard Class"/>
    <x v="322"/>
    <s v="Linda Southworth"/>
    <s v="Corporate"/>
    <x v="0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8-114727"/>
    <d v="2018-07-18T00:00:00"/>
    <d v="2018-07-24T00:00:00"/>
    <s v="Standard Class"/>
    <x v="322"/>
    <s v="Linda Southworth"/>
    <s v="Corporate"/>
    <x v="0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8-114727"/>
    <d v="2018-07-18T00:00:00"/>
    <d v="2018-07-24T00:00:00"/>
    <s v="Standard Class"/>
    <x v="322"/>
    <s v="Linda Southworth"/>
    <s v="Corporate"/>
    <x v="0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9-133235"/>
    <d v="2019-08-01T00:00:00"/>
    <d v="2019-08-04T00:00:00"/>
    <s v="First Class"/>
    <x v="405"/>
    <s v="Larry Hughes"/>
    <s v="Consumer"/>
    <x v="0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8-137050"/>
    <d v="2018-07-14T00:00:00"/>
    <d v="2018-07-18T00:00:00"/>
    <s v="Second Class"/>
    <x v="406"/>
    <s v="Steven Ward"/>
    <s v="Corporate"/>
    <x v="0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9-118087"/>
    <d v="2019-09-09T00:00:00"/>
    <d v="2019-09-13T00:00:00"/>
    <s v="Standard Class"/>
    <x v="407"/>
    <s v="Stefania Perrino"/>
    <s v="Corporate"/>
    <x v="0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6-110184"/>
    <d v="2016-07-12T00:00:00"/>
    <d v="2016-07-16T00:00:00"/>
    <s v="Standard Class"/>
    <x v="408"/>
    <s v="Ben Ferrer"/>
    <s v="Home Office"/>
    <x v="0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6-110184"/>
    <d v="2016-07-12T00:00:00"/>
    <d v="2016-07-16T00:00:00"/>
    <s v="Standard Class"/>
    <x v="408"/>
    <s v="Ben Ferrer"/>
    <s v="Home Office"/>
    <x v="0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8-126004"/>
    <d v="2018-12-04T00:00:00"/>
    <d v="2018-12-05T00:00:00"/>
    <s v="First Class"/>
    <x v="78"/>
    <s v="Becky Martin"/>
    <s v="Consumer"/>
    <x v="0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9-100013"/>
    <d v="2019-11-06T00:00:00"/>
    <d v="2019-11-11T00:00:00"/>
    <s v="Standard Class"/>
    <x v="233"/>
    <s v="Zuschuss Carroll"/>
    <s v="Consumer"/>
    <x v="0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9-100013"/>
    <d v="2019-11-06T00:00:00"/>
    <d v="2019-11-11T00:00:00"/>
    <s v="Standard Class"/>
    <x v="233"/>
    <s v="Zuschuss Carroll"/>
    <s v="Consumer"/>
    <x v="0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9-100013"/>
    <d v="2019-11-06T00:00:00"/>
    <d v="2019-11-11T00:00:00"/>
    <s v="Standard Class"/>
    <x v="233"/>
    <s v="Zuschuss Carroll"/>
    <s v="Consumer"/>
    <x v="0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7-132570"/>
    <d v="2017-10-31T00:00:00"/>
    <d v="2017-11-02T00:00:00"/>
    <s v="Second Class"/>
    <x v="409"/>
    <s v="Kean Thornton"/>
    <s v="Consumer"/>
    <x v="0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7-132570"/>
    <d v="2017-10-31T00:00:00"/>
    <d v="2017-11-02T00:00:00"/>
    <s v="Second Class"/>
    <x v="409"/>
    <s v="Kean Thornton"/>
    <s v="Consumer"/>
    <x v="0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8-153682"/>
    <d v="2018-05-30T00:00:00"/>
    <d v="2018-06-01T00:00:00"/>
    <s v="First Class"/>
    <x v="410"/>
    <s v="Brooke Gillingham"/>
    <s v="Corporate"/>
    <x v="0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8-144344"/>
    <d v="2018-10-28T00:00:00"/>
    <d v="2018-10-28T00:00:00"/>
    <s v="Same Day"/>
    <x v="310"/>
    <s v="Patrick Gardner"/>
    <s v="Consumer"/>
    <x v="0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8-144344"/>
    <d v="2018-10-28T00:00:00"/>
    <d v="2018-10-28T00:00:00"/>
    <s v="Same Day"/>
    <x v="310"/>
    <s v="Patrick Gardner"/>
    <s v="Consumer"/>
    <x v="0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8-144344"/>
    <d v="2018-10-28T00:00:00"/>
    <d v="2018-10-28T00:00:00"/>
    <s v="Same Day"/>
    <x v="310"/>
    <s v="Patrick Gardner"/>
    <s v="Consumer"/>
    <x v="0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8-144344"/>
    <d v="2018-10-28T00:00:00"/>
    <d v="2018-10-28T00:00:00"/>
    <s v="Same Day"/>
    <x v="310"/>
    <s v="Patrick Gardner"/>
    <s v="Consumer"/>
    <x v="0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6-127012"/>
    <d v="2016-08-11T00:00:00"/>
    <d v="2016-08-15T00:00:00"/>
    <s v="Standard Class"/>
    <x v="411"/>
    <s v="Greg Matthias"/>
    <s v="Consumer"/>
    <x v="0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6-127012"/>
    <d v="2016-08-11T00:00:00"/>
    <d v="2016-08-15T00:00:00"/>
    <s v="Standard Class"/>
    <x v="411"/>
    <s v="Greg Matthias"/>
    <s v="Consumer"/>
    <x v="0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6-127012"/>
    <d v="2016-08-11T00:00:00"/>
    <d v="2016-08-15T00:00:00"/>
    <s v="Standard Class"/>
    <x v="411"/>
    <s v="Greg Matthias"/>
    <s v="Consumer"/>
    <x v="0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8-128727"/>
    <d v="2018-08-29T00:00:00"/>
    <d v="2018-09-04T00:00:00"/>
    <s v="Standard Class"/>
    <x v="246"/>
    <s v="Meg O'Connel"/>
    <s v="Home Office"/>
    <x v="0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8-162859"/>
    <d v="2018-02-15T00:00:00"/>
    <d v="2018-02-22T00:00:00"/>
    <s v="Standard Class"/>
    <x v="310"/>
    <s v="Patrick Gardner"/>
    <s v="Consumer"/>
    <x v="0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8-162859"/>
    <d v="2018-02-15T00:00:00"/>
    <d v="2018-02-22T00:00:00"/>
    <s v="Standard Class"/>
    <x v="310"/>
    <s v="Patrick Gardner"/>
    <s v="Consumer"/>
    <x v="0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9-133641"/>
    <d v="2019-05-14T00:00:00"/>
    <d v="2019-05-21T00:00:00"/>
    <s v="Standard Class"/>
    <x v="412"/>
    <s v="Eva Jacobs"/>
    <s v="Consumer"/>
    <x v="0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6-168494"/>
    <d v="2016-12-12T00:00:00"/>
    <d v="2016-12-14T00:00:00"/>
    <s v="Second Class"/>
    <x v="413"/>
    <s v="Nora Preis"/>
    <s v="Consumer"/>
    <x v="0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6-168494"/>
    <d v="2016-12-12T00:00:00"/>
    <d v="2016-12-14T00:00:00"/>
    <s v="Second Class"/>
    <x v="413"/>
    <s v="Nora Preis"/>
    <s v="Consumer"/>
    <x v="0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6-168494"/>
    <d v="2016-12-12T00:00:00"/>
    <d v="2016-12-14T00:00:00"/>
    <s v="Second Class"/>
    <x v="413"/>
    <s v="Nora Preis"/>
    <s v="Consumer"/>
    <x v="0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9-115602"/>
    <d v="2019-12-18T00:00:00"/>
    <d v="2019-12-24T00:00:00"/>
    <s v="Standard Class"/>
    <x v="264"/>
    <s v="Doug Jacobs"/>
    <s v="Consumer"/>
    <x v="0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9-115602"/>
    <d v="2019-12-18T00:00:00"/>
    <d v="2019-12-24T00:00:00"/>
    <s v="Standard Class"/>
    <x v="264"/>
    <s v="Doug Jacobs"/>
    <s v="Consumer"/>
    <x v="0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9-115602"/>
    <d v="2019-12-18T00:00:00"/>
    <d v="2019-12-24T00:00:00"/>
    <s v="Standard Class"/>
    <x v="264"/>
    <s v="Doug Jacobs"/>
    <s v="Consumer"/>
    <x v="0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9-115602"/>
    <d v="2019-12-18T00:00:00"/>
    <d v="2019-12-24T00:00:00"/>
    <s v="Standard Class"/>
    <x v="264"/>
    <s v="Doug Jacobs"/>
    <s v="Consumer"/>
    <x v="0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7-154956"/>
    <d v="2017-07-04T00:00:00"/>
    <d v="2017-07-09T00:00:00"/>
    <s v="Standard Class"/>
    <x v="5"/>
    <s v="Irene Maddox"/>
    <s v="Consumer"/>
    <x v="0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9-144638"/>
    <d v="2019-03-10T00:00:00"/>
    <d v="2019-03-14T00:00:00"/>
    <s v="Standard Class"/>
    <x v="414"/>
    <s v="Mick Hernandez"/>
    <s v="Home Office"/>
    <x v="0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9-144638"/>
    <d v="2019-03-10T00:00:00"/>
    <d v="2019-03-14T00:00:00"/>
    <s v="Standard Class"/>
    <x v="414"/>
    <s v="Mick Hernandez"/>
    <s v="Home Office"/>
    <x v="0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9-144638"/>
    <d v="2019-03-10T00:00:00"/>
    <d v="2019-03-14T00:00:00"/>
    <s v="Standard Class"/>
    <x v="414"/>
    <s v="Mick Hernandez"/>
    <s v="Home Office"/>
    <x v="0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9-144638"/>
    <d v="2019-03-10T00:00:00"/>
    <d v="2019-03-14T00:00:00"/>
    <s v="Standard Class"/>
    <x v="414"/>
    <s v="Mick Hernandez"/>
    <s v="Home Office"/>
    <x v="0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8-168620"/>
    <d v="2018-12-24T00:00:00"/>
    <d v="2018-12-28T00:00:00"/>
    <s v="Second Class"/>
    <x v="176"/>
    <s v="Ross Baird"/>
    <s v="Home Office"/>
    <x v="0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8-168620"/>
    <d v="2018-12-24T00:00:00"/>
    <d v="2018-12-28T00:00:00"/>
    <s v="Second Class"/>
    <x v="176"/>
    <s v="Ross Baird"/>
    <s v="Home Office"/>
    <x v="0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8-168620"/>
    <d v="2018-12-24T00:00:00"/>
    <d v="2018-12-28T00:00:00"/>
    <s v="Second Class"/>
    <x v="176"/>
    <s v="Ross Baird"/>
    <s v="Home Office"/>
    <x v="0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9-117079"/>
    <d v="2019-10-23T00:00:00"/>
    <d v="2019-10-27T00:00:00"/>
    <s v="Standard Class"/>
    <x v="415"/>
    <s v="Jocasta Rupert"/>
    <s v="Consumer"/>
    <x v="0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8-144393"/>
    <d v="2018-10-28T00:00:00"/>
    <d v="2018-11-04T00:00:00"/>
    <s v="Standard Class"/>
    <x v="416"/>
    <s v="Suzanne McNair"/>
    <s v="Corporate"/>
    <x v="0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9-105053"/>
    <d v="2019-07-07T00:00:00"/>
    <d v="2019-07-09T00:00:00"/>
    <s v="Second Class"/>
    <x v="394"/>
    <s v="Christine Sundaresam"/>
    <s v="Consumer"/>
    <x v="0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8-155992"/>
    <d v="2018-10-01T00:00:00"/>
    <d v="2018-10-02T00:00:00"/>
    <s v="First Class"/>
    <x v="417"/>
    <s v="Chris Cortes"/>
    <s v="Consumer"/>
    <x v="0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8-155992"/>
    <d v="2018-10-01T00:00:00"/>
    <d v="2018-10-02T00:00:00"/>
    <s v="First Class"/>
    <x v="417"/>
    <s v="Chris Cortes"/>
    <s v="Consumer"/>
    <x v="0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9-110380"/>
    <d v="2019-09-02T00:00:00"/>
    <d v="2019-09-07T00:00:00"/>
    <s v="Standard Class"/>
    <x v="418"/>
    <s v="Phillip Flathmann"/>
    <s v="Consumer"/>
    <x v="0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6-167738"/>
    <d v="2016-12-24T00:00:00"/>
    <d v="2016-12-29T00:00:00"/>
    <s v="Standard Class"/>
    <x v="36"/>
    <s v="Julie Creighton"/>
    <s v="Corporate"/>
    <x v="0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6-167738"/>
    <d v="2016-12-24T00:00:00"/>
    <d v="2016-12-29T00:00:00"/>
    <s v="Standard Class"/>
    <x v="36"/>
    <s v="Julie Creighton"/>
    <s v="Corporate"/>
    <x v="0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9-121412"/>
    <d v="2019-09-23T00:00:00"/>
    <d v="2019-09-27T00:00:00"/>
    <s v="Standard Class"/>
    <x v="410"/>
    <s v="Brooke Gillingham"/>
    <s v="Corporate"/>
    <x v="0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9-100426"/>
    <d v="2019-06-04T00:00:00"/>
    <d v="2019-06-08T00:00:00"/>
    <s v="Standard Class"/>
    <x v="419"/>
    <s v="Dan Campbell"/>
    <s v="Consumer"/>
    <x v="0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8-103646"/>
    <d v="2018-04-21T00:00:00"/>
    <d v="2018-04-26T00:00:00"/>
    <s v="Standard Class"/>
    <x v="259"/>
    <s v="Sibella Parks"/>
    <s v="Corporate"/>
    <x v="0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8-103646"/>
    <d v="2018-04-21T00:00:00"/>
    <d v="2018-04-26T00:00:00"/>
    <s v="Standard Class"/>
    <x v="259"/>
    <s v="Sibella Parks"/>
    <s v="Corporate"/>
    <x v="0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8-103646"/>
    <d v="2018-04-21T00:00:00"/>
    <d v="2018-04-26T00:00:00"/>
    <s v="Standard Class"/>
    <x v="259"/>
    <s v="Sibella Parks"/>
    <s v="Corporate"/>
    <x v="0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8-119186"/>
    <d v="2018-05-26T00:00:00"/>
    <d v="2018-05-26T00:00:00"/>
    <s v="Same Day"/>
    <x v="384"/>
    <s v="Maurice Satty"/>
    <s v="Consumer"/>
    <x v="0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8-119186"/>
    <d v="2018-05-26T00:00:00"/>
    <d v="2018-05-26T00:00:00"/>
    <s v="Same Day"/>
    <x v="384"/>
    <s v="Maurice Satty"/>
    <s v="Consumer"/>
    <x v="0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8-119186"/>
    <d v="2018-05-26T00:00:00"/>
    <d v="2018-05-26T00:00:00"/>
    <s v="Same Day"/>
    <x v="384"/>
    <s v="Maurice Satty"/>
    <s v="Consumer"/>
    <x v="0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8-119186"/>
    <d v="2018-05-26T00:00:00"/>
    <d v="2018-05-26T00:00:00"/>
    <s v="Same Day"/>
    <x v="384"/>
    <s v="Maurice Satty"/>
    <s v="Consumer"/>
    <x v="0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8-148698"/>
    <d v="2018-05-02T00:00:00"/>
    <d v="2018-05-07T00:00:00"/>
    <s v="Standard Class"/>
    <x v="420"/>
    <s v="Bryan Davis"/>
    <s v="Consumer"/>
    <x v="0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6-163293"/>
    <d v="2016-09-08T00:00:00"/>
    <d v="2016-09-11T00:00:00"/>
    <s v="First Class"/>
    <x v="346"/>
    <s v="Karen Carlisle"/>
    <s v="Corporate"/>
    <x v="0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6-163293"/>
    <d v="2016-09-08T00:00:00"/>
    <d v="2016-09-11T00:00:00"/>
    <s v="First Class"/>
    <x v="346"/>
    <s v="Karen Carlisle"/>
    <s v="Corporate"/>
    <x v="0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8-160815"/>
    <d v="2018-09-05T00:00:00"/>
    <d v="2018-09-06T00:00:00"/>
    <s v="First Class"/>
    <x v="309"/>
    <s v="Toby Ritter"/>
    <s v="Consumer"/>
    <x v="0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9-122154"/>
    <d v="2019-04-09T00:00:00"/>
    <d v="2019-04-11T00:00:00"/>
    <s v="First Class"/>
    <x v="193"/>
    <s v="Sue Ann Reed"/>
    <s v="Consumer"/>
    <x v="0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9-122154"/>
    <d v="2019-04-09T00:00:00"/>
    <d v="2019-04-11T00:00:00"/>
    <s v="First Class"/>
    <x v="193"/>
    <s v="Sue Ann Reed"/>
    <s v="Consumer"/>
    <x v="0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9-122154"/>
    <d v="2019-04-09T00:00:00"/>
    <d v="2019-04-11T00:00:00"/>
    <s v="First Class"/>
    <x v="193"/>
    <s v="Sue Ann Reed"/>
    <s v="Consumer"/>
    <x v="0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7-149692"/>
    <d v="2017-12-06T00:00:00"/>
    <d v="2017-12-12T00:00:00"/>
    <s v="Standard Class"/>
    <x v="147"/>
    <s v="Katrina Willman"/>
    <s v="Consumer"/>
    <x v="0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8-119445"/>
    <d v="2018-06-26T00:00:00"/>
    <d v="2018-07-03T00:00:00"/>
    <s v="Standard Class"/>
    <x v="421"/>
    <s v="Gene McClure"/>
    <s v="Consumer"/>
    <x v="0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7-124268"/>
    <d v="2017-07-04T00:00:00"/>
    <d v="2017-07-08T00:00:00"/>
    <s v="Standard Class"/>
    <x v="57"/>
    <s v="Alan Dominguez"/>
    <s v="Home Office"/>
    <x v="0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8-154711"/>
    <d v="2018-11-22T00:00:00"/>
    <d v="2018-11-26T00:00:00"/>
    <s v="Standard Class"/>
    <x v="422"/>
    <s v="Todd Boyes"/>
    <s v="Corporate"/>
    <x v="0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8-154711"/>
    <d v="2018-11-22T00:00:00"/>
    <d v="2018-11-26T00:00:00"/>
    <s v="Standard Class"/>
    <x v="422"/>
    <s v="Todd Boyes"/>
    <s v="Corporate"/>
    <x v="0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8-154711"/>
    <d v="2018-11-22T00:00:00"/>
    <d v="2018-11-26T00:00:00"/>
    <s v="Standard Class"/>
    <x v="422"/>
    <s v="Todd Boyes"/>
    <s v="Corporate"/>
    <x v="0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8-163384"/>
    <d v="2018-11-10T00:00:00"/>
    <d v="2018-11-12T00:00:00"/>
    <s v="First Class"/>
    <x v="254"/>
    <s v="Chuck Clark"/>
    <s v="Home Office"/>
    <x v="0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8-163384"/>
    <d v="2018-11-10T00:00:00"/>
    <d v="2018-11-12T00:00:00"/>
    <s v="First Class"/>
    <x v="254"/>
    <s v="Chuck Clark"/>
    <s v="Home Office"/>
    <x v="0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7-101707"/>
    <d v="2017-08-27T00:00:00"/>
    <d v="2017-09-01T00:00:00"/>
    <s v="Standard Class"/>
    <x v="58"/>
    <s v="Philip Fox"/>
    <s v="Consumer"/>
    <x v="0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7-101707"/>
    <d v="2017-08-27T00:00:00"/>
    <d v="2017-09-01T00:00:00"/>
    <s v="Standard Class"/>
    <x v="58"/>
    <s v="Philip Fox"/>
    <s v="Consumer"/>
    <x v="0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7-101707"/>
    <d v="2017-08-27T00:00:00"/>
    <d v="2017-09-01T00:00:00"/>
    <s v="Standard Class"/>
    <x v="58"/>
    <s v="Philip Fox"/>
    <s v="Consumer"/>
    <x v="0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7-138898"/>
    <d v="2017-05-25T00:00:00"/>
    <d v="2017-05-29T00:00:00"/>
    <s v="Standard Class"/>
    <x v="423"/>
    <s v="Justin Hirsh"/>
    <s v="Consumer"/>
    <x v="0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9-115427"/>
    <d v="2019-12-30T00:00:00"/>
    <d v="2020-01-03T00:00:00"/>
    <s v="Standard Class"/>
    <x v="424"/>
    <s v="Erica Bern"/>
    <s v="Corporate"/>
    <x v="0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9-115427"/>
    <d v="2019-12-30T00:00:00"/>
    <d v="2020-01-03T00:00:00"/>
    <s v="Standard Class"/>
    <x v="424"/>
    <s v="Erica Bern"/>
    <s v="Corporate"/>
    <x v="0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8-134425"/>
    <d v="2018-12-08T00:00:00"/>
    <d v="2018-12-12T00:00:00"/>
    <s v="Second Class"/>
    <x v="425"/>
    <s v="Quincy Jones"/>
    <s v="Corporate"/>
    <x v="0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7-121391"/>
    <d v="2017-10-04T00:00:00"/>
    <d v="2017-10-07T00:00:00"/>
    <s v="First Class"/>
    <x v="397"/>
    <s v="Alex Avila"/>
    <s v="Consumer"/>
    <x v="0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8-137043"/>
    <d v="2018-12-23T00:00:00"/>
    <d v="2018-12-25T00:00:00"/>
    <s v="Second Class"/>
    <x v="95"/>
    <s v="Logan Currie"/>
    <s v="Consumer"/>
    <x v="0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8-137043"/>
    <d v="2018-12-23T00:00:00"/>
    <d v="2018-12-25T00:00:00"/>
    <s v="Second Class"/>
    <x v="95"/>
    <s v="Logan Currie"/>
    <s v="Consumer"/>
    <x v="0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7-115847"/>
    <d v="2017-09-19T00:00:00"/>
    <d v="2017-09-24T00:00:00"/>
    <s v="Second Class"/>
    <x v="426"/>
    <s v="Tracy Collins"/>
    <s v="Home Office"/>
    <x v="0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9-126179"/>
    <d v="2019-07-03T00:00:00"/>
    <d v="2019-07-07T00:00:00"/>
    <s v="Standard Class"/>
    <x v="427"/>
    <s v="Chuck Sachs"/>
    <s v="Consumer"/>
    <x v="0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9-126179"/>
    <d v="2019-07-03T00:00:00"/>
    <d v="2019-07-07T00:00:00"/>
    <s v="Standard Class"/>
    <x v="427"/>
    <s v="Chuck Sachs"/>
    <s v="Consumer"/>
    <x v="0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8-101966"/>
    <d v="2018-07-14T00:00:00"/>
    <d v="2018-07-16T00:00:00"/>
    <s v="Second Class"/>
    <x v="298"/>
    <s v="Bryan Mills"/>
    <s v="Consumer"/>
    <x v="0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8-141397"/>
    <d v="2018-06-20T00:00:00"/>
    <d v="2018-06-21T00:00:00"/>
    <s v="First Class"/>
    <x v="116"/>
    <s v="Roy Collins"/>
    <s v="Consumer"/>
    <x v="0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8-141397"/>
    <d v="2018-06-20T00:00:00"/>
    <d v="2018-06-21T00:00:00"/>
    <s v="First Class"/>
    <x v="116"/>
    <s v="Roy Collins"/>
    <s v="Consumer"/>
    <x v="0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8-141397"/>
    <d v="2018-06-20T00:00:00"/>
    <d v="2018-06-21T00:00:00"/>
    <s v="First Class"/>
    <x v="116"/>
    <s v="Roy Collins"/>
    <s v="Consumer"/>
    <x v="0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8-141397"/>
    <d v="2018-06-20T00:00:00"/>
    <d v="2018-06-21T00:00:00"/>
    <s v="First Class"/>
    <x v="116"/>
    <s v="Roy Collins"/>
    <s v="Consumer"/>
    <x v="0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8-141397"/>
    <d v="2018-06-20T00:00:00"/>
    <d v="2018-06-21T00:00:00"/>
    <s v="First Class"/>
    <x v="116"/>
    <s v="Roy Collins"/>
    <s v="Consumer"/>
    <x v="0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8-141082"/>
    <d v="2018-12-09T00:00:00"/>
    <d v="2018-12-13T00:00:00"/>
    <s v="Standard Class"/>
    <x v="248"/>
    <s v="Fred McMath"/>
    <s v="Consumer"/>
    <x v="0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8-141082"/>
    <d v="2018-12-09T00:00:00"/>
    <d v="2018-12-13T00:00:00"/>
    <s v="Standard Class"/>
    <x v="248"/>
    <s v="Fred McMath"/>
    <s v="Consumer"/>
    <x v="0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8-134488"/>
    <d v="2018-09-24T00:00:00"/>
    <d v="2018-10-01T00:00:00"/>
    <s v="Standard Class"/>
    <x v="7"/>
    <s v="Pete Kriz"/>
    <s v="Consumer"/>
    <x v="0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8-145919"/>
    <d v="2018-12-18T00:00:00"/>
    <d v="2018-12-23T00:00:00"/>
    <s v="Standard Class"/>
    <x v="428"/>
    <s v="Henry Goldwyn"/>
    <s v="Corporate"/>
    <x v="0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8-145919"/>
    <d v="2018-12-18T00:00:00"/>
    <d v="2018-12-23T00:00:00"/>
    <s v="Standard Class"/>
    <x v="428"/>
    <s v="Henry Goldwyn"/>
    <s v="Corporate"/>
    <x v="0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8-145919"/>
    <d v="2018-12-18T00:00:00"/>
    <d v="2018-12-23T00:00:00"/>
    <s v="Standard Class"/>
    <x v="428"/>
    <s v="Henry Goldwyn"/>
    <s v="Corporate"/>
    <x v="0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9-157651"/>
    <d v="2019-12-10T00:00:00"/>
    <d v="2019-12-14T00:00:00"/>
    <s v="Standard Class"/>
    <x v="66"/>
    <s v="Helen Andreada"/>
    <s v="Consumer"/>
    <x v="0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6-160773"/>
    <d v="2016-07-01T00:00:00"/>
    <d v="2016-07-05T00:00:00"/>
    <s v="Standard Class"/>
    <x v="429"/>
    <s v="Laurel Workman"/>
    <s v="Corporate"/>
    <x v="0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6-160773"/>
    <d v="2016-07-01T00:00:00"/>
    <d v="2016-07-05T00:00:00"/>
    <s v="Standard Class"/>
    <x v="429"/>
    <s v="Laurel Workman"/>
    <s v="Corporate"/>
    <x v="0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9-167703"/>
    <d v="2019-02-03T00:00:00"/>
    <d v="2019-02-08T00:00:00"/>
    <s v="Standard Class"/>
    <x v="430"/>
    <s v="Matt Collins"/>
    <s v="Consumer"/>
    <x v="0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9-167703"/>
    <d v="2019-02-03T00:00:00"/>
    <d v="2019-02-08T00:00:00"/>
    <s v="Standard Class"/>
    <x v="430"/>
    <s v="Matt Collins"/>
    <s v="Consumer"/>
    <x v="0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9-121804"/>
    <d v="2019-03-03T00:00:00"/>
    <d v="2019-03-08T00:00:00"/>
    <s v="Standard Class"/>
    <x v="431"/>
    <s v="Liz Preis"/>
    <s v="Consumer"/>
    <x v="0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9-162635"/>
    <d v="2019-10-09T00:00:00"/>
    <d v="2019-10-10T00:00:00"/>
    <s v="First Class"/>
    <x v="432"/>
    <s v="Evan Bailliet"/>
    <s v="Consumer"/>
    <x v="0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6-107153"/>
    <d v="2016-09-28T00:00:00"/>
    <d v="2016-10-03T00:00:00"/>
    <s v="Standard Class"/>
    <x v="433"/>
    <s v="George Zrebassa"/>
    <s v="Corporate"/>
    <x v="0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6-117058"/>
    <d v="2016-05-27T00:00:00"/>
    <d v="2016-05-30T00:00:00"/>
    <s v="First Class"/>
    <x v="97"/>
    <s v="Laurel Elliston"/>
    <s v="Consumer"/>
    <x v="0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7-120439"/>
    <d v="2017-06-14T00:00:00"/>
    <d v="2017-06-18T00:00:00"/>
    <s v="Standard Class"/>
    <x v="57"/>
    <s v="Alan Dominguez"/>
    <s v="Home Office"/>
    <x v="0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8-128258"/>
    <d v="2018-03-30T00:00:00"/>
    <d v="2018-04-01T00:00:00"/>
    <s v="First Class"/>
    <x v="434"/>
    <s v="Cathy Prescott"/>
    <s v="Corporate"/>
    <x v="0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9-106033"/>
    <d v="2019-10-15T00:00:00"/>
    <d v="2019-10-18T00:00:00"/>
    <s v="Second Class"/>
    <x v="435"/>
    <s v="Frank Gastineau"/>
    <s v="Home Office"/>
    <x v="0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8-142762"/>
    <d v="2018-05-23T00:00:00"/>
    <d v="2018-05-27T00:00:00"/>
    <s v="Standard Class"/>
    <x v="436"/>
    <s v="Lisa DeCherney"/>
    <s v="Consumer"/>
    <x v="0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9-127705"/>
    <d v="2019-06-02T00:00:00"/>
    <d v="2019-06-06T00:00:00"/>
    <s v="Standard Class"/>
    <x v="437"/>
    <s v="Alejandro Ballentine"/>
    <s v="Home Office"/>
    <x v="0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9-127705"/>
    <d v="2019-06-02T00:00:00"/>
    <d v="2019-06-06T00:00:00"/>
    <s v="Standard Class"/>
    <x v="437"/>
    <s v="Alejandro Ballentine"/>
    <s v="Home Office"/>
    <x v="0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6-122567"/>
    <d v="2016-02-16T00:00:00"/>
    <d v="2016-02-21T00:00:00"/>
    <s v="Standard Class"/>
    <x v="438"/>
    <s v="Michael Nguyen"/>
    <s v="Consumer"/>
    <x v="0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6-122567"/>
    <d v="2016-02-16T00:00:00"/>
    <d v="2016-02-21T00:00:00"/>
    <s v="Standard Class"/>
    <x v="438"/>
    <s v="Michael Nguyen"/>
    <s v="Consumer"/>
    <x v="0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6-121664"/>
    <d v="2016-05-06T00:00:00"/>
    <d v="2016-05-10T00:00:00"/>
    <s v="Standard Class"/>
    <x v="6"/>
    <s v="Harold Pawlan"/>
    <s v="Home Office"/>
    <x v="0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8-122133"/>
    <d v="2018-05-16T00:00:00"/>
    <d v="2018-05-23T00:00:00"/>
    <s v="Standard Class"/>
    <x v="439"/>
    <s v="Jim Radford"/>
    <s v="Consumer"/>
    <x v="0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9-123281"/>
    <d v="2019-04-02T00:00:00"/>
    <d v="2019-04-07T00:00:00"/>
    <s v="Standard Class"/>
    <x v="440"/>
    <s v="Jamie Frazer"/>
    <s v="Consumer"/>
    <x v="0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9-100524"/>
    <d v="2019-03-31T00:00:00"/>
    <d v="2019-04-02T00:00:00"/>
    <s v="Second Class"/>
    <x v="441"/>
    <s v="Chad McGuire"/>
    <s v="Consumer"/>
    <x v="0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9-100524"/>
    <d v="2019-03-31T00:00:00"/>
    <d v="2019-04-02T00:00:00"/>
    <s v="Second Class"/>
    <x v="441"/>
    <s v="Chad McGuire"/>
    <s v="Consumer"/>
    <x v="0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9-100524"/>
    <d v="2019-03-31T00:00:00"/>
    <d v="2019-04-02T00:00:00"/>
    <s v="Second Class"/>
    <x v="441"/>
    <s v="Chad McGuire"/>
    <s v="Consumer"/>
    <x v="0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9-113481"/>
    <d v="2019-01-02T00:00:00"/>
    <d v="2019-01-04T00:00:00"/>
    <s v="First Class"/>
    <x v="442"/>
    <s v="Aaron Smayling"/>
    <s v="Corporate"/>
    <x v="0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9-113481"/>
    <d v="2019-01-02T00:00:00"/>
    <d v="2019-01-04T00:00:00"/>
    <s v="First Class"/>
    <x v="442"/>
    <s v="Aaron Smayling"/>
    <s v="Corporate"/>
    <x v="0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9-113481"/>
    <d v="2019-01-02T00:00:00"/>
    <d v="2019-01-04T00:00:00"/>
    <s v="First Class"/>
    <x v="442"/>
    <s v="Aaron Smayling"/>
    <s v="Corporate"/>
    <x v="0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7-131758"/>
    <d v="2017-05-28T00:00:00"/>
    <d v="2017-06-01T00:00:00"/>
    <s v="Standard Class"/>
    <x v="41"/>
    <s v="Karl Braun"/>
    <s v="Consumer"/>
    <x v="0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7-131758"/>
    <d v="2017-05-28T00:00:00"/>
    <d v="2017-06-01T00:00:00"/>
    <s v="Standard Class"/>
    <x v="41"/>
    <s v="Karl Braun"/>
    <s v="Consumer"/>
    <x v="0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6-118339"/>
    <d v="2016-03-17T00:00:00"/>
    <d v="2016-03-24T00:00:00"/>
    <s v="Standard Class"/>
    <x v="202"/>
    <s v="Bradley Nguyen"/>
    <s v="Consumer"/>
    <x v="0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6-118339"/>
    <d v="2016-03-17T00:00:00"/>
    <d v="2016-03-24T00:00:00"/>
    <s v="Standard Class"/>
    <x v="202"/>
    <s v="Bradley Nguyen"/>
    <s v="Consumer"/>
    <x v="0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6-118339"/>
    <d v="2016-03-17T00:00:00"/>
    <d v="2016-03-24T00:00:00"/>
    <s v="Standard Class"/>
    <x v="202"/>
    <s v="Bradley Nguyen"/>
    <s v="Consumer"/>
    <x v="0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6-118339"/>
    <d v="2016-03-17T00:00:00"/>
    <d v="2016-03-24T00:00:00"/>
    <s v="Standard Class"/>
    <x v="202"/>
    <s v="Bradley Nguyen"/>
    <s v="Consumer"/>
    <x v="0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6-118339"/>
    <d v="2016-03-17T00:00:00"/>
    <d v="2016-03-24T00:00:00"/>
    <s v="Standard Class"/>
    <x v="202"/>
    <s v="Bradley Nguyen"/>
    <s v="Consumer"/>
    <x v="0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6-153976"/>
    <d v="2016-10-03T00:00:00"/>
    <d v="2016-10-08T00:00:00"/>
    <s v="Second Class"/>
    <x v="443"/>
    <s v="Beth Paige"/>
    <s v="Consumer"/>
    <x v="0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8-162901"/>
    <d v="2018-03-28T00:00:00"/>
    <d v="2018-03-31T00:00:00"/>
    <s v="First Class"/>
    <x v="442"/>
    <s v="Aaron Smayling"/>
    <s v="Corporate"/>
    <x v="0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9-162978"/>
    <d v="2019-05-04T00:00:00"/>
    <d v="2019-05-09T00:00:00"/>
    <s v="Standard Class"/>
    <x v="352"/>
    <s v="Lindsay Williams"/>
    <s v="Corporate"/>
    <x v="0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9-162978"/>
    <d v="2019-05-04T00:00:00"/>
    <d v="2019-05-09T00:00:00"/>
    <s v="Standard Class"/>
    <x v="352"/>
    <s v="Lindsay Williams"/>
    <s v="Corporate"/>
    <x v="0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9-162978"/>
    <d v="2019-05-04T00:00:00"/>
    <d v="2019-05-09T00:00:00"/>
    <s v="Standard Class"/>
    <x v="352"/>
    <s v="Lindsay Williams"/>
    <s v="Corporate"/>
    <x v="0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6-160444"/>
    <d v="2016-07-05T00:00:00"/>
    <d v="2016-07-05T00:00:00"/>
    <s v="Same Day"/>
    <x v="419"/>
    <s v="Dan Campbell"/>
    <s v="Consumer"/>
    <x v="0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6-160444"/>
    <d v="2016-07-05T00:00:00"/>
    <d v="2016-07-05T00:00:00"/>
    <s v="Same Day"/>
    <x v="419"/>
    <s v="Dan Campbell"/>
    <s v="Consumer"/>
    <x v="0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8-145247"/>
    <d v="2018-05-05T00:00:00"/>
    <d v="2018-05-07T00:00:00"/>
    <s v="First Class"/>
    <x v="444"/>
    <s v="Natalie DeCherney"/>
    <s v="Consumer"/>
    <x v="0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9-160045"/>
    <d v="2019-04-26T00:00:00"/>
    <d v="2019-04-27T00:00:00"/>
    <s v="First Class"/>
    <x v="445"/>
    <s v="Larry Blacks"/>
    <s v="Consumer"/>
    <x v="0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6-151925"/>
    <d v="2016-09-26T00:00:00"/>
    <d v="2016-10-01T00:00:00"/>
    <s v="Second Class"/>
    <x v="446"/>
    <s v="Kean Takahito"/>
    <s v="Consumer"/>
    <x v="0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9-125199"/>
    <d v="2019-10-19T00:00:00"/>
    <d v="2019-10-25T00:00:00"/>
    <s v="Standard Class"/>
    <x v="447"/>
    <s v="Harry Marie"/>
    <s v="Corporate"/>
    <x v="0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9-125199"/>
    <d v="2019-10-19T00:00:00"/>
    <d v="2019-10-25T00:00:00"/>
    <s v="Standard Class"/>
    <x v="447"/>
    <s v="Harry Marie"/>
    <s v="Corporate"/>
    <x v="0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9-125199"/>
    <d v="2019-10-19T00:00:00"/>
    <d v="2019-10-25T00:00:00"/>
    <s v="Standard Class"/>
    <x v="447"/>
    <s v="Harry Marie"/>
    <s v="Corporate"/>
    <x v="0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9-155425"/>
    <d v="2019-11-10T00:00:00"/>
    <d v="2019-11-11T00:00:00"/>
    <s v="First Class"/>
    <x v="448"/>
    <s v="Ann Blume"/>
    <s v="Corporate"/>
    <x v="0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9-155425"/>
    <d v="2019-11-10T00:00:00"/>
    <d v="2019-11-11T00:00:00"/>
    <s v="First Class"/>
    <x v="448"/>
    <s v="Ann Blume"/>
    <s v="Corporate"/>
    <x v="0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9-155425"/>
    <d v="2019-11-10T00:00:00"/>
    <d v="2019-11-11T00:00:00"/>
    <s v="First Class"/>
    <x v="448"/>
    <s v="Ann Blume"/>
    <s v="Corporate"/>
    <x v="0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9-155425"/>
    <d v="2019-11-10T00:00:00"/>
    <d v="2019-11-11T00:00:00"/>
    <s v="First Class"/>
    <x v="448"/>
    <s v="Ann Blume"/>
    <s v="Corporate"/>
    <x v="0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9-155425"/>
    <d v="2019-11-10T00:00:00"/>
    <d v="2019-11-11T00:00:00"/>
    <s v="First Class"/>
    <x v="448"/>
    <s v="Ann Blume"/>
    <s v="Corporate"/>
    <x v="0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9-133249"/>
    <d v="2019-07-08T00:00:00"/>
    <d v="2019-07-11T00:00:00"/>
    <s v="First Class"/>
    <x v="449"/>
    <s v="Sam Zeldin"/>
    <s v="Home Office"/>
    <x v="0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7-103471"/>
    <d v="2017-12-24T00:00:00"/>
    <d v="2017-12-28T00:00:00"/>
    <s v="Standard Class"/>
    <x v="439"/>
    <s v="Jim Radford"/>
    <s v="Consumer"/>
    <x v="0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7-103471"/>
    <d v="2017-12-24T00:00:00"/>
    <d v="2017-12-28T00:00:00"/>
    <s v="Standard Class"/>
    <x v="439"/>
    <s v="Jim Radford"/>
    <s v="Consumer"/>
    <x v="0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9-136672"/>
    <d v="2019-03-07T00:00:00"/>
    <d v="2019-03-12T00:00:00"/>
    <s v="Standard Class"/>
    <x v="450"/>
    <s v="Michael Granlund"/>
    <s v="Home Office"/>
    <x v="0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6-157021"/>
    <d v="2016-04-01T00:00:00"/>
    <d v="2016-04-06T00:00:00"/>
    <s v="Second Class"/>
    <x v="27"/>
    <s v="Kunst Miller"/>
    <s v="Consumer"/>
    <x v="0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6-157021"/>
    <d v="2016-04-01T00:00:00"/>
    <d v="2016-04-06T00:00:00"/>
    <s v="Second Class"/>
    <x v="27"/>
    <s v="Kunst Miller"/>
    <s v="Consumer"/>
    <x v="0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7-120362"/>
    <d v="2017-09-14T00:00:00"/>
    <d v="2017-09-19T00:00:00"/>
    <s v="Standard Class"/>
    <x v="244"/>
    <s v="Christina Anderson"/>
    <s v="Consumer"/>
    <x v="0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6-126361"/>
    <d v="2016-08-04T00:00:00"/>
    <d v="2016-08-09T00:00:00"/>
    <s v="Second Class"/>
    <x v="104"/>
    <s v="Valerie Dominguez"/>
    <s v="Consumer"/>
    <x v="0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8-100566"/>
    <d v="2018-09-03T00:00:00"/>
    <d v="2018-09-09T00:00:00"/>
    <s v="Standard Class"/>
    <x v="451"/>
    <s v="Julie Kriz"/>
    <s v="Home Office"/>
    <x v="0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8-108504"/>
    <d v="2018-02-05T00:00:00"/>
    <d v="2018-02-05T00:00:00"/>
    <s v="Same Day"/>
    <x v="452"/>
    <s v="Paul Prost"/>
    <s v="Home Office"/>
    <x v="0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9-124828"/>
    <d v="2019-07-03T00:00:00"/>
    <d v="2019-07-04T00:00:00"/>
    <s v="First Class"/>
    <x v="453"/>
    <s v="Yana Sorensen"/>
    <s v="Corporate"/>
    <x v="0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9-117247"/>
    <d v="2019-10-09T00:00:00"/>
    <d v="2019-10-14T00:00:00"/>
    <s v="Standard Class"/>
    <x v="316"/>
    <s v="Cyma Kinney"/>
    <s v="Corporate"/>
    <x v="0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9-117247"/>
    <d v="2019-10-09T00:00:00"/>
    <d v="2019-10-14T00:00:00"/>
    <s v="Standard Class"/>
    <x v="316"/>
    <s v="Cyma Kinney"/>
    <s v="Corporate"/>
    <x v="0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8-124485"/>
    <d v="2018-11-24T00:00:00"/>
    <d v="2018-11-26T00:00:00"/>
    <s v="First Class"/>
    <x v="396"/>
    <s v="Nat Carroll"/>
    <s v="Consumer"/>
    <x v="0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8-124485"/>
    <d v="2018-11-24T00:00:00"/>
    <d v="2018-11-26T00:00:00"/>
    <s v="First Class"/>
    <x v="396"/>
    <s v="Nat Carroll"/>
    <s v="Consumer"/>
    <x v="0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8-124485"/>
    <d v="2018-11-24T00:00:00"/>
    <d v="2018-11-26T00:00:00"/>
    <s v="First Class"/>
    <x v="396"/>
    <s v="Nat Carroll"/>
    <s v="Consumer"/>
    <x v="0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8-124485"/>
    <d v="2018-11-24T00:00:00"/>
    <d v="2018-11-26T00:00:00"/>
    <s v="First Class"/>
    <x v="396"/>
    <s v="Nat Carroll"/>
    <s v="Consumer"/>
    <x v="0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8-159212"/>
    <d v="2018-11-01T00:00:00"/>
    <d v="2018-11-05T00:00:00"/>
    <s v="Standard Class"/>
    <x v="454"/>
    <s v="Katherine Murray"/>
    <s v="Home Office"/>
    <x v="0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8-159212"/>
    <d v="2018-11-01T00:00:00"/>
    <d v="2018-11-05T00:00:00"/>
    <s v="Standard Class"/>
    <x v="454"/>
    <s v="Katherine Murray"/>
    <s v="Home Office"/>
    <x v="0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8-161396"/>
    <d v="2018-04-19T00:00:00"/>
    <d v="2018-04-25T00:00:00"/>
    <s v="Standard Class"/>
    <x v="39"/>
    <s v="Gary Mitchum"/>
    <s v="Home Office"/>
    <x v="0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8-161396"/>
    <d v="2018-04-19T00:00:00"/>
    <d v="2018-04-25T00:00:00"/>
    <s v="Standard Class"/>
    <x v="39"/>
    <s v="Gary Mitchum"/>
    <s v="Home Office"/>
    <x v="0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6-118486"/>
    <d v="2016-04-06T00:00:00"/>
    <d v="2016-04-08T00:00:00"/>
    <s v="First Class"/>
    <x v="174"/>
    <s v="Shirley Daniels"/>
    <s v="Home Office"/>
    <x v="0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6-118486"/>
    <d v="2016-04-06T00:00:00"/>
    <d v="2016-04-08T00:00:00"/>
    <s v="First Class"/>
    <x v="174"/>
    <s v="Shirley Daniels"/>
    <s v="Home Office"/>
    <x v="0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6-118486"/>
    <d v="2016-04-06T00:00:00"/>
    <d v="2016-04-08T00:00:00"/>
    <s v="First Class"/>
    <x v="174"/>
    <s v="Shirley Daniels"/>
    <s v="Home Office"/>
    <x v="0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8-130407"/>
    <d v="2018-09-02T00:00:00"/>
    <d v="2018-09-06T00:00:00"/>
    <s v="Standard Class"/>
    <x v="30"/>
    <s v="Karen Daniels"/>
    <s v="Consumer"/>
    <x v="0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8-130407"/>
    <d v="2018-09-02T00:00:00"/>
    <d v="2018-09-06T00:00:00"/>
    <s v="Standard Class"/>
    <x v="30"/>
    <s v="Karen Daniels"/>
    <s v="Consumer"/>
    <x v="0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8-122245"/>
    <d v="2018-09-25T00:00:00"/>
    <d v="2018-09-30T00:00:00"/>
    <s v="Standard Class"/>
    <x v="455"/>
    <s v="Adrian Barton"/>
    <s v="Consumer"/>
    <x v="0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9-105144"/>
    <d v="2019-11-04T00:00:00"/>
    <d v="2019-11-11T00:00:00"/>
    <s v="Standard Class"/>
    <x v="449"/>
    <s v="Sam Zeldin"/>
    <s v="Home Office"/>
    <x v="0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8-136329"/>
    <d v="2018-07-09T00:00:00"/>
    <d v="2018-07-13T00:00:00"/>
    <s v="Standard Class"/>
    <x v="63"/>
    <s v="Jonathan Doherty"/>
    <s v="Corporate"/>
    <x v="0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8-136329"/>
    <d v="2018-07-09T00:00:00"/>
    <d v="2018-07-13T00:00:00"/>
    <s v="Standard Class"/>
    <x v="63"/>
    <s v="Jonathan Doherty"/>
    <s v="Corporate"/>
    <x v="0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6-146640"/>
    <d v="2016-06-30T00:00:00"/>
    <d v="2016-07-05T00:00:00"/>
    <s v="Standard Class"/>
    <x v="456"/>
    <s v="Helen Abelman"/>
    <s v="Consumer"/>
    <x v="0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9-115994"/>
    <d v="2019-01-28T00:00:00"/>
    <d v="2019-01-31T00:00:00"/>
    <s v="Second Class"/>
    <x v="457"/>
    <s v="Beth Thompson"/>
    <s v="Home Office"/>
    <x v="0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9-115994"/>
    <d v="2019-01-28T00:00:00"/>
    <d v="2019-01-31T00:00:00"/>
    <s v="Second Class"/>
    <x v="457"/>
    <s v="Beth Thompson"/>
    <s v="Home Office"/>
    <x v="0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7-126697"/>
    <d v="2017-09-21T00:00:00"/>
    <d v="2017-09-24T00:00:00"/>
    <s v="First Class"/>
    <x v="458"/>
    <s v="Stuart Van"/>
    <s v="Corporate"/>
    <x v="0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7-126697"/>
    <d v="2017-09-21T00:00:00"/>
    <d v="2017-09-24T00:00:00"/>
    <s v="First Class"/>
    <x v="458"/>
    <s v="Stuart Van"/>
    <s v="Corporate"/>
    <x v="0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7-126697"/>
    <d v="2017-09-21T00:00:00"/>
    <d v="2017-09-24T00:00:00"/>
    <s v="First Class"/>
    <x v="458"/>
    <s v="Stuart Van"/>
    <s v="Corporate"/>
    <x v="0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7-124800"/>
    <d v="2017-09-26T00:00:00"/>
    <d v="2017-09-30T00:00:00"/>
    <s v="Standard Class"/>
    <x v="459"/>
    <s v="Rick Wilson"/>
    <s v="Corporate"/>
    <x v="0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7-164448"/>
    <d v="2017-10-31T00:00:00"/>
    <d v="2017-11-04T00:00:00"/>
    <s v="Second Class"/>
    <x v="460"/>
    <s v="Damala Kotsonis"/>
    <s v="Corporate"/>
    <x v="0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7-164448"/>
    <d v="2017-10-31T00:00:00"/>
    <d v="2017-11-04T00:00:00"/>
    <s v="Second Class"/>
    <x v="460"/>
    <s v="Damala Kotsonis"/>
    <s v="Corporate"/>
    <x v="0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7-164448"/>
    <d v="2017-10-31T00:00:00"/>
    <d v="2017-11-04T00:00:00"/>
    <s v="Second Class"/>
    <x v="460"/>
    <s v="Damala Kotsonis"/>
    <s v="Corporate"/>
    <x v="0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7-164448"/>
    <d v="2017-10-31T00:00:00"/>
    <d v="2017-11-04T00:00:00"/>
    <s v="Second Class"/>
    <x v="460"/>
    <s v="Damala Kotsonis"/>
    <s v="Corporate"/>
    <x v="0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9-122700"/>
    <d v="2019-11-26T00:00:00"/>
    <d v="2019-11-30T00:00:00"/>
    <s v="Standard Class"/>
    <x v="299"/>
    <s v="Liz Thompson"/>
    <s v="Consumer"/>
    <x v="0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6-120768"/>
    <d v="2016-12-19T00:00:00"/>
    <d v="2016-12-21T00:00:00"/>
    <s v="Second Class"/>
    <x v="5"/>
    <s v="Irene Maddox"/>
    <s v="Consumer"/>
    <x v="0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6-120768"/>
    <d v="2016-12-19T00:00:00"/>
    <d v="2016-12-21T00:00:00"/>
    <s v="Second Class"/>
    <x v="5"/>
    <s v="Irene Maddox"/>
    <s v="Consumer"/>
    <x v="0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6-120768"/>
    <d v="2016-12-19T00:00:00"/>
    <d v="2016-12-21T00:00:00"/>
    <s v="Second Class"/>
    <x v="5"/>
    <s v="Irene Maddox"/>
    <s v="Consumer"/>
    <x v="0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8-153129"/>
    <d v="2018-12-26T00:00:00"/>
    <d v="2018-12-30T00:00:00"/>
    <s v="Standard Class"/>
    <x v="224"/>
    <s v="Frank Preis"/>
    <s v="Consumer"/>
    <x v="0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9-106852"/>
    <d v="2019-06-20T00:00:00"/>
    <d v="2019-06-27T00:00:00"/>
    <s v="Standard Class"/>
    <x v="461"/>
    <s v="Shui Tom"/>
    <s v="Consumer"/>
    <x v="0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9-106852"/>
    <d v="2019-06-20T00:00:00"/>
    <d v="2019-06-27T00:00:00"/>
    <s v="Standard Class"/>
    <x v="461"/>
    <s v="Shui Tom"/>
    <s v="Consumer"/>
    <x v="0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7-139731"/>
    <d v="2017-10-15T00:00:00"/>
    <d v="2017-10-15T00:00:00"/>
    <s v="Same Day"/>
    <x v="32"/>
    <s v="Joel Eaton"/>
    <s v="Consumer"/>
    <x v="0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7-139731"/>
    <d v="2017-10-15T00:00:00"/>
    <d v="2017-10-15T00:00:00"/>
    <s v="Same Day"/>
    <x v="32"/>
    <s v="Joel Eaton"/>
    <s v="Consumer"/>
    <x v="0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9-122735"/>
    <d v="2019-04-12T00:00:00"/>
    <d v="2019-04-15T00:00:00"/>
    <s v="Second Class"/>
    <x v="217"/>
    <s v="Bill Donatelli"/>
    <s v="Consumer"/>
    <x v="0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9-122735"/>
    <d v="2019-04-12T00:00:00"/>
    <d v="2019-04-15T00:00:00"/>
    <s v="Second Class"/>
    <x v="217"/>
    <s v="Bill Donatelli"/>
    <s v="Consumer"/>
    <x v="0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9-128160"/>
    <d v="2019-12-19T00:00:00"/>
    <d v="2019-12-24T00:00:00"/>
    <s v="Second Class"/>
    <x v="462"/>
    <s v="Michael Moore"/>
    <s v="Consumer"/>
    <x v="0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9-117695"/>
    <d v="2019-08-05T00:00:00"/>
    <d v="2019-08-08T00:00:00"/>
    <s v="First Class"/>
    <x v="463"/>
    <s v="Pauline Webber"/>
    <s v="Corporate"/>
    <x v="0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7-166135"/>
    <d v="2017-10-01T00:00:00"/>
    <d v="2017-10-06T00:00:00"/>
    <s v="Standard Class"/>
    <x v="464"/>
    <s v="Shaun Chance"/>
    <s v="Corporate"/>
    <x v="0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8-133725"/>
    <d v="2018-05-23T00:00:00"/>
    <d v="2018-05-28T00:00:00"/>
    <s v="Standard Class"/>
    <x v="107"/>
    <s v="Ken Lonsdale"/>
    <s v="Consumer"/>
    <x v="0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9-102337"/>
    <d v="2019-06-13T00:00:00"/>
    <d v="2019-06-16T00:00:00"/>
    <s v="First Class"/>
    <x v="174"/>
    <s v="Shirley Daniels"/>
    <s v="Home Office"/>
    <x v="0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9-102337"/>
    <d v="2019-06-13T00:00:00"/>
    <d v="2019-06-16T00:00:00"/>
    <s v="First Class"/>
    <x v="174"/>
    <s v="Shirley Daniels"/>
    <s v="Home Office"/>
    <x v="0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9-102337"/>
    <d v="2019-06-13T00:00:00"/>
    <d v="2019-06-16T00:00:00"/>
    <s v="First Class"/>
    <x v="174"/>
    <s v="Shirley Daniels"/>
    <s v="Home Office"/>
    <x v="0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6-112564"/>
    <d v="2016-04-23T00:00:00"/>
    <d v="2016-04-24T00:00:00"/>
    <s v="First Class"/>
    <x v="378"/>
    <s v="Theresa Swint"/>
    <s v="Corporate"/>
    <x v="0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7-145821"/>
    <d v="2017-05-01T00:00:00"/>
    <d v="2017-05-07T00:00:00"/>
    <s v="Standard Class"/>
    <x v="80"/>
    <s v="Jennifer Braxton"/>
    <s v="Corporate"/>
    <x v="0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7-160150"/>
    <d v="2017-07-19T00:00:00"/>
    <d v="2017-07-20T00:00:00"/>
    <s v="First Class"/>
    <x v="465"/>
    <s v="Thais Sissman"/>
    <s v="Consumer"/>
    <x v="0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8-133711"/>
    <d v="2018-11-26T00:00:00"/>
    <d v="2018-11-29T00:00:00"/>
    <s v="First Class"/>
    <x v="466"/>
    <s v="Mark Cousins"/>
    <s v="Corporate"/>
    <x v="0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8-133711"/>
    <d v="2018-11-26T00:00:00"/>
    <d v="2018-11-29T00:00:00"/>
    <s v="First Class"/>
    <x v="466"/>
    <s v="Mark Cousins"/>
    <s v="Corporate"/>
    <x v="0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8-133711"/>
    <d v="2018-11-26T00:00:00"/>
    <d v="2018-11-29T00:00:00"/>
    <s v="First Class"/>
    <x v="466"/>
    <s v="Mark Cousins"/>
    <s v="Corporate"/>
    <x v="0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8-133711"/>
    <d v="2018-11-26T00:00:00"/>
    <d v="2018-11-29T00:00:00"/>
    <s v="First Class"/>
    <x v="466"/>
    <s v="Mark Cousins"/>
    <s v="Corporate"/>
    <x v="0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9-148474"/>
    <d v="2019-06-12T00:00:00"/>
    <d v="2019-06-19T00:00:00"/>
    <s v="Standard Class"/>
    <x v="467"/>
    <s v="Maria Etezadi"/>
    <s v="Home Office"/>
    <x v="0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9-148474"/>
    <d v="2019-06-12T00:00:00"/>
    <d v="2019-06-19T00:00:00"/>
    <s v="Standard Class"/>
    <x v="467"/>
    <s v="Maria Etezadi"/>
    <s v="Home Office"/>
    <x v="0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7-111297"/>
    <d v="2017-08-17T00:00:00"/>
    <d v="2017-08-21T00:00:00"/>
    <s v="Standard Class"/>
    <x v="464"/>
    <s v="Shaun Chance"/>
    <s v="Corporate"/>
    <x v="0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8-123722"/>
    <d v="2018-09-25T00:00:00"/>
    <d v="2018-10-01T00:00:00"/>
    <s v="Standard Class"/>
    <x v="468"/>
    <s v="Nicole Hansen"/>
    <s v="Corporate"/>
    <x v="0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6-155271"/>
    <d v="2016-05-04T00:00:00"/>
    <d v="2016-05-04T00:00:00"/>
    <s v="Same Day"/>
    <x v="4"/>
    <s v="Andrew Allen"/>
    <s v="Consumer"/>
    <x v="0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7-119907"/>
    <d v="2017-12-01T00:00:00"/>
    <d v="2017-12-08T00:00:00"/>
    <s v="Standard Class"/>
    <x v="95"/>
    <s v="Logan Currie"/>
    <s v="Consumer"/>
    <x v="0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8-128902"/>
    <d v="2018-03-11T00:00:00"/>
    <d v="2018-03-15T00:00:00"/>
    <s v="Standard Class"/>
    <x v="469"/>
    <s v="Mick Brown"/>
    <s v="Consumer"/>
    <x v="0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8-152289"/>
    <d v="2018-08-26T00:00:00"/>
    <d v="2018-08-28T00:00:00"/>
    <s v="First Class"/>
    <x v="18"/>
    <s v="Linda Cazamias"/>
    <s v="Corporate"/>
    <x v="0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8-152289"/>
    <d v="2018-08-26T00:00:00"/>
    <d v="2018-08-28T00:00:00"/>
    <s v="First Class"/>
    <x v="18"/>
    <s v="Linda Cazamias"/>
    <s v="Corporate"/>
    <x v="0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8-104794"/>
    <d v="2018-12-16T00:00:00"/>
    <d v="2018-12-19T00:00:00"/>
    <s v="First Class"/>
    <x v="470"/>
    <s v="Keith Dawkins"/>
    <s v="Corporate"/>
    <x v="0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6-151708"/>
    <d v="2016-08-08T00:00:00"/>
    <d v="2016-08-14T00:00:00"/>
    <s v="Standard Class"/>
    <x v="93"/>
    <s v="Maria Bertelson"/>
    <s v="Consumer"/>
    <x v="0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6-151708"/>
    <d v="2016-08-08T00:00:00"/>
    <d v="2016-08-14T00:00:00"/>
    <s v="Standard Class"/>
    <x v="93"/>
    <s v="Maria Bertelson"/>
    <s v="Consumer"/>
    <x v="0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7-100769"/>
    <d v="2017-05-16T00:00:00"/>
    <d v="2017-05-16T00:00:00"/>
    <s v="Same Day"/>
    <x v="274"/>
    <s v="Tracy Hopkins"/>
    <s v="Home Office"/>
    <x v="0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9-139199"/>
    <d v="2019-12-09T00:00:00"/>
    <d v="2019-12-13T00:00:00"/>
    <s v="Standard Class"/>
    <x v="460"/>
    <s v="Damala Kotsonis"/>
    <s v="Corporate"/>
    <x v="0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9-139199"/>
    <d v="2019-12-09T00:00:00"/>
    <d v="2019-12-13T00:00:00"/>
    <s v="Standard Class"/>
    <x v="460"/>
    <s v="Damala Kotsonis"/>
    <s v="Corporate"/>
    <x v="0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9-139199"/>
    <d v="2019-12-09T00:00:00"/>
    <d v="2019-12-13T00:00:00"/>
    <s v="Standard Class"/>
    <x v="460"/>
    <s v="Damala Kotsonis"/>
    <s v="Corporate"/>
    <x v="0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7-161466"/>
    <d v="2017-09-24T00:00:00"/>
    <d v="2017-09-27T00:00:00"/>
    <s v="Second Class"/>
    <x v="21"/>
    <s v="Odella Nelson"/>
    <s v="Corporate"/>
    <x v="0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9-164959"/>
    <d v="2019-07-11T00:00:00"/>
    <d v="2019-07-15T00:00:00"/>
    <s v="Standard Class"/>
    <x v="471"/>
    <s v="Katherine Nockton"/>
    <s v="Corporate"/>
    <x v="0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7-105676"/>
    <d v="2017-12-01T00:00:00"/>
    <d v="2017-12-02T00:00:00"/>
    <s v="Same Day"/>
    <x v="392"/>
    <s v="Neoma Murray"/>
    <s v="Consumer"/>
    <x v="0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8-113138"/>
    <d v="2018-11-19T00:00:00"/>
    <d v="2018-11-25T00:00:00"/>
    <s v="Standard Class"/>
    <x v="472"/>
    <s v="Nora Pelletier"/>
    <s v="Home Office"/>
    <x v="0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8-113138"/>
    <d v="2018-11-19T00:00:00"/>
    <d v="2018-11-25T00:00:00"/>
    <s v="Standard Class"/>
    <x v="472"/>
    <s v="Nora Pelletier"/>
    <s v="Home Office"/>
    <x v="0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9-104955"/>
    <d v="2019-03-19T00:00:00"/>
    <d v="2019-03-24T00:00:00"/>
    <s v="Standard Class"/>
    <x v="344"/>
    <s v="Catherine Glotzbach"/>
    <s v="Home Office"/>
    <x v="0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8-121958"/>
    <d v="2018-11-13T00:00:00"/>
    <d v="2018-11-17T00:00:00"/>
    <s v="Standard Class"/>
    <x v="473"/>
    <s v="Cindy Stewart"/>
    <s v="Consumer"/>
    <x v="0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9-121468"/>
    <d v="2019-11-19T00:00:00"/>
    <d v="2019-11-20T00:00:00"/>
    <s v="First Class"/>
    <x v="44"/>
    <s v="Katherine Ducich"/>
    <s v="Consumer"/>
    <x v="0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8-108455"/>
    <d v="2018-12-02T00:00:00"/>
    <d v="2018-12-08T00:00:00"/>
    <s v="Standard Class"/>
    <x v="177"/>
    <s v="Mike Kennedy"/>
    <s v="Consumer"/>
    <x v="0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8-108455"/>
    <d v="2018-12-02T00:00:00"/>
    <d v="2018-12-08T00:00:00"/>
    <s v="Standard Class"/>
    <x v="177"/>
    <s v="Mike Kennedy"/>
    <s v="Consumer"/>
    <x v="0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8-108455"/>
    <d v="2018-12-02T00:00:00"/>
    <d v="2018-12-08T00:00:00"/>
    <s v="Standard Class"/>
    <x v="177"/>
    <s v="Mike Kennedy"/>
    <s v="Consumer"/>
    <x v="0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9-101210"/>
    <d v="2019-08-25T00:00:00"/>
    <d v="2019-08-28T00:00:00"/>
    <s v="Second Class"/>
    <x v="386"/>
    <s v="Don Weiss"/>
    <s v="Consumer"/>
    <x v="0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9-101210"/>
    <d v="2019-08-25T00:00:00"/>
    <d v="2019-08-28T00:00:00"/>
    <s v="Second Class"/>
    <x v="386"/>
    <s v="Don Weiss"/>
    <s v="Consumer"/>
    <x v="0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8-108098"/>
    <d v="2018-10-14T00:00:00"/>
    <d v="2018-10-18T00:00:00"/>
    <s v="Standard Class"/>
    <x v="291"/>
    <s v="Christine Phan"/>
    <s v="Corporate"/>
    <x v="0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6-119032"/>
    <d v="2016-11-27T00:00:00"/>
    <d v="2016-12-03T00:00:00"/>
    <s v="Standard Class"/>
    <x v="474"/>
    <s v="Maxwell Schwartz"/>
    <s v="Consumer"/>
    <x v="0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7-140410"/>
    <d v="2017-11-03T00:00:00"/>
    <d v="2017-11-07T00:00:00"/>
    <s v="Standard Class"/>
    <x v="475"/>
    <s v="Corinna Mitchell"/>
    <s v="Home Office"/>
    <x v="0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7-140410"/>
    <d v="2017-11-03T00:00:00"/>
    <d v="2017-11-07T00:00:00"/>
    <s v="Standard Class"/>
    <x v="475"/>
    <s v="Corinna Mitchell"/>
    <s v="Home Office"/>
    <x v="0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7-140410"/>
    <d v="2017-11-03T00:00:00"/>
    <d v="2017-11-07T00:00:00"/>
    <s v="Standard Class"/>
    <x v="475"/>
    <s v="Corinna Mitchell"/>
    <s v="Home Office"/>
    <x v="0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6-136280"/>
    <d v="2016-11-29T00:00:00"/>
    <d v="2016-12-06T00:00:00"/>
    <s v="Standard Class"/>
    <x v="476"/>
    <s v="Corey-Lock"/>
    <s v="Consumer"/>
    <x v="0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9-151911"/>
    <d v="2019-04-30T00:00:00"/>
    <d v="2019-05-05T00:00:00"/>
    <s v="Second Class"/>
    <x v="393"/>
    <s v="Dionis Lloyd"/>
    <s v="Corporate"/>
    <x v="0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9-166436"/>
    <d v="2019-11-24T00:00:00"/>
    <d v="2019-11-28T00:00:00"/>
    <s v="Standard Class"/>
    <x v="477"/>
    <s v="Todd Sumrall"/>
    <s v="Corporate"/>
    <x v="0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9-166436"/>
    <d v="2019-11-24T00:00:00"/>
    <d v="2019-11-28T00:00:00"/>
    <s v="Standard Class"/>
    <x v="477"/>
    <s v="Todd Sumrall"/>
    <s v="Corporate"/>
    <x v="0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9-139661"/>
    <d v="2019-10-30T00:00:00"/>
    <d v="2019-11-03T00:00:00"/>
    <s v="Standard Class"/>
    <x v="478"/>
    <s v="Jane Waco"/>
    <s v="Corporate"/>
    <x v="0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6-123925"/>
    <d v="2016-12-17T00:00:00"/>
    <d v="2016-12-19T00:00:00"/>
    <s v="Second Class"/>
    <x v="167"/>
    <s v="Roy Französisch"/>
    <s v="Consumer"/>
    <x v="0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9-152485"/>
    <d v="2019-09-04T00:00:00"/>
    <d v="2019-09-08T00:00:00"/>
    <s v="Standard Class"/>
    <x v="479"/>
    <s v="John Dryer"/>
    <s v="Consumer"/>
    <x v="0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9-152485"/>
    <d v="2019-09-04T00:00:00"/>
    <d v="2019-09-08T00:00:00"/>
    <s v="Standard Class"/>
    <x v="479"/>
    <s v="John Dryer"/>
    <s v="Consumer"/>
    <x v="0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9-152485"/>
    <d v="2019-09-04T00:00:00"/>
    <d v="2019-09-08T00:00:00"/>
    <s v="Standard Class"/>
    <x v="479"/>
    <s v="John Dryer"/>
    <s v="Consumer"/>
    <x v="0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8-141586"/>
    <d v="2018-10-17T00:00:00"/>
    <d v="2018-10-20T00:00:00"/>
    <s v="First Class"/>
    <x v="71"/>
    <s v="Neil Knudson"/>
    <s v="Home Office"/>
    <x v="0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9-130386"/>
    <d v="2019-11-12T00:00:00"/>
    <d v="2019-11-18T00:00:00"/>
    <s v="Standard Class"/>
    <x v="159"/>
    <s v="Nathan Gelder"/>
    <s v="Consumer"/>
    <x v="0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9-130386"/>
    <d v="2019-11-12T00:00:00"/>
    <d v="2019-11-18T00:00:00"/>
    <s v="Standard Class"/>
    <x v="159"/>
    <s v="Nathan Gelder"/>
    <s v="Consumer"/>
    <x v="0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9-130386"/>
    <d v="2019-11-12T00:00:00"/>
    <d v="2019-11-18T00:00:00"/>
    <s v="Standard Class"/>
    <x v="159"/>
    <s v="Nathan Gelder"/>
    <s v="Consumer"/>
    <x v="0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8-100468"/>
    <d v="2018-11-24T00:00:00"/>
    <d v="2018-12-01T00:00:00"/>
    <s v="Standard Class"/>
    <x v="401"/>
    <s v="Alyssa Tate"/>
    <s v="Home Office"/>
    <x v="0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8-100468"/>
    <d v="2018-11-24T00:00:00"/>
    <d v="2018-12-01T00:00:00"/>
    <s v="Standard Class"/>
    <x v="401"/>
    <s v="Alyssa Tate"/>
    <s v="Home Office"/>
    <x v="0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7-153388"/>
    <d v="2017-08-01T00:00:00"/>
    <d v="2017-08-07T00:00:00"/>
    <s v="Standard Class"/>
    <x v="480"/>
    <s v="Pauline Chand"/>
    <s v="Home Office"/>
    <x v="0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7-153388"/>
    <d v="2017-08-01T00:00:00"/>
    <d v="2017-08-07T00:00:00"/>
    <s v="Standard Class"/>
    <x v="480"/>
    <s v="Pauline Chand"/>
    <s v="Home Office"/>
    <x v="0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9-154935"/>
    <d v="2019-12-24T00:00:00"/>
    <d v="2019-12-29T00:00:00"/>
    <s v="Standard Class"/>
    <x v="481"/>
    <s v="Andy Reiter"/>
    <s v="Consumer"/>
    <x v="0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8-134208"/>
    <d v="2018-09-17T00:00:00"/>
    <d v="2018-09-23T00:00:00"/>
    <s v="Standard Class"/>
    <x v="473"/>
    <s v="Cindy Stewart"/>
    <s v="Consumer"/>
    <x v="0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9-108294"/>
    <d v="2019-12-10T00:00:00"/>
    <d v="2019-12-10T00:00:00"/>
    <s v="Same Day"/>
    <x v="60"/>
    <s v="Lindsay Shagiari"/>
    <s v="Home Office"/>
    <x v="0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9-103611"/>
    <d v="2019-09-12T00:00:00"/>
    <d v="2019-09-15T00:00:00"/>
    <s v="First Class"/>
    <x v="341"/>
    <s v="Jessica Myrick"/>
    <s v="Consumer"/>
    <x v="0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9-100384"/>
    <d v="2019-06-24T00:00:00"/>
    <d v="2019-07-01T00:00:00"/>
    <s v="Standard Class"/>
    <x v="468"/>
    <s v="Nicole Hansen"/>
    <s v="Corporate"/>
    <x v="0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9-100384"/>
    <d v="2019-06-24T00:00:00"/>
    <d v="2019-07-01T00:00:00"/>
    <s v="Standard Class"/>
    <x v="468"/>
    <s v="Nicole Hansen"/>
    <s v="Corporate"/>
    <x v="0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9-112809"/>
    <d v="2019-08-18T00:00:00"/>
    <d v="2019-08-22T00:00:00"/>
    <s v="Standard Class"/>
    <x v="154"/>
    <s v="Russell Applegate"/>
    <s v="Consumer"/>
    <x v="0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9-112809"/>
    <d v="2019-08-18T00:00:00"/>
    <d v="2019-08-22T00:00:00"/>
    <s v="Standard Class"/>
    <x v="154"/>
    <s v="Russell Applegate"/>
    <s v="Consumer"/>
    <x v="0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9-112809"/>
    <d v="2019-08-18T00:00:00"/>
    <d v="2019-08-22T00:00:00"/>
    <s v="Standard Class"/>
    <x v="154"/>
    <s v="Russell Applegate"/>
    <s v="Consumer"/>
    <x v="0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9-160759"/>
    <d v="2019-12-11T00:00:00"/>
    <d v="2019-12-17T00:00:00"/>
    <s v="Standard Class"/>
    <x v="482"/>
    <s v="Arianne Irving"/>
    <s v="Consumer"/>
    <x v="0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9-148446"/>
    <d v="2019-12-10T00:00:00"/>
    <d v="2019-12-14T00:00:00"/>
    <s v="Second Class"/>
    <x v="266"/>
    <s v="Michael Chen"/>
    <s v="Consumer"/>
    <x v="0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6-111059"/>
    <d v="2016-02-03T00:00:00"/>
    <d v="2016-02-06T00:00:00"/>
    <s v="Second Class"/>
    <x v="483"/>
    <s v="Tom Boeckenhauer"/>
    <s v="Consumer"/>
    <x v="0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6-111059"/>
    <d v="2016-02-03T00:00:00"/>
    <d v="2016-02-06T00:00:00"/>
    <s v="Second Class"/>
    <x v="483"/>
    <s v="Tom Boeckenhauer"/>
    <s v="Consumer"/>
    <x v="0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9-116204"/>
    <d v="2019-02-11T00:00:00"/>
    <d v="2019-02-14T00:00:00"/>
    <s v="Second Class"/>
    <x v="100"/>
    <s v="Victoria Wilson"/>
    <s v="Corporate"/>
    <x v="0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9-109946"/>
    <d v="2019-04-16T00:00:00"/>
    <d v="2019-04-21T00:00:00"/>
    <s v="Standard Class"/>
    <x v="484"/>
    <s v="Paul Lucas"/>
    <s v="Home Office"/>
    <x v="0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7-144806"/>
    <d v="2017-12-06T00:00:00"/>
    <d v="2017-12-11T00:00:00"/>
    <s v="Standard Class"/>
    <x v="485"/>
    <s v="Gary Hwang"/>
    <s v="Consumer"/>
    <x v="0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7-144806"/>
    <d v="2017-12-06T00:00:00"/>
    <d v="2017-12-11T00:00:00"/>
    <s v="Standard Class"/>
    <x v="485"/>
    <s v="Gary Hwang"/>
    <s v="Consumer"/>
    <x v="0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7-144806"/>
    <d v="2017-12-06T00:00:00"/>
    <d v="2017-12-11T00:00:00"/>
    <s v="Standard Class"/>
    <x v="485"/>
    <s v="Gary Hwang"/>
    <s v="Consumer"/>
    <x v="0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7-144806"/>
    <d v="2017-12-06T00:00:00"/>
    <d v="2017-12-11T00:00:00"/>
    <s v="Standard Class"/>
    <x v="485"/>
    <s v="Gary Hwang"/>
    <s v="Consumer"/>
    <x v="0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7-144806"/>
    <d v="2017-12-06T00:00:00"/>
    <d v="2017-12-11T00:00:00"/>
    <s v="Standard Class"/>
    <x v="485"/>
    <s v="Gary Hwang"/>
    <s v="Consumer"/>
    <x v="0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8-122392"/>
    <d v="2018-07-22T00:00:00"/>
    <d v="2018-07-27T00:00:00"/>
    <s v="Standard Class"/>
    <x v="170"/>
    <s v="Caroline Jumper"/>
    <s v="Consumer"/>
    <x v="0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8-122392"/>
    <d v="2018-07-22T00:00:00"/>
    <d v="2018-07-27T00:00:00"/>
    <s v="Standard Class"/>
    <x v="170"/>
    <s v="Caroline Jumper"/>
    <s v="Consumer"/>
    <x v="0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7-148432"/>
    <d v="2017-11-07T00:00:00"/>
    <d v="2017-11-10T00:00:00"/>
    <s v="Second Class"/>
    <x v="305"/>
    <s v="Mike Caudle"/>
    <s v="Corporate"/>
    <x v="0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7-148432"/>
    <d v="2017-11-07T00:00:00"/>
    <d v="2017-11-10T00:00:00"/>
    <s v="Second Class"/>
    <x v="305"/>
    <s v="Mike Caudle"/>
    <s v="Corporate"/>
    <x v="0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7-103793"/>
    <d v="2017-03-26T00:00:00"/>
    <d v="2017-03-31T00:00:00"/>
    <s v="Standard Class"/>
    <x v="296"/>
    <s v="Benjamin Venier"/>
    <s v="Corporate"/>
    <x v="0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9-159884"/>
    <d v="2019-08-31T00:00:00"/>
    <d v="2019-09-05T00:00:00"/>
    <s v="Standard Class"/>
    <x v="223"/>
    <s v="Jeremy Farry"/>
    <s v="Consumer"/>
    <x v="0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9-159884"/>
    <d v="2019-08-31T00:00:00"/>
    <d v="2019-09-05T00:00:00"/>
    <s v="Standard Class"/>
    <x v="223"/>
    <s v="Jeremy Farry"/>
    <s v="Consumer"/>
    <x v="0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8-139885"/>
    <d v="2018-12-04T00:00:00"/>
    <d v="2018-12-08T00:00:00"/>
    <s v="Standard Class"/>
    <x v="225"/>
    <s v="Ellis Ballard"/>
    <s v="Corporate"/>
    <x v="0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9-124086"/>
    <d v="2019-02-10T00:00:00"/>
    <d v="2019-02-14T00:00:00"/>
    <s v="Standard Class"/>
    <x v="486"/>
    <s v="Mike Pelletier"/>
    <s v="Home Office"/>
    <x v="0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8-112389"/>
    <d v="2018-10-29T00:00:00"/>
    <d v="2018-11-02T00:00:00"/>
    <s v="Standard Class"/>
    <x v="487"/>
    <s v="Jim Mitchum"/>
    <s v="Corporate"/>
    <x v="0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8-112389"/>
    <d v="2018-10-29T00:00:00"/>
    <d v="2018-11-02T00:00:00"/>
    <s v="Standard Class"/>
    <x v="487"/>
    <s v="Jim Mitchum"/>
    <s v="Corporate"/>
    <x v="0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9-121888"/>
    <d v="2019-09-15T00:00:00"/>
    <d v="2019-09-17T00:00:00"/>
    <s v="Second Class"/>
    <x v="488"/>
    <s v="Carl Ludwig"/>
    <s v="Consumer"/>
    <x v="0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9-121888"/>
    <d v="2019-09-15T00:00:00"/>
    <d v="2019-09-17T00:00:00"/>
    <s v="Second Class"/>
    <x v="488"/>
    <s v="Carl Ludwig"/>
    <s v="Consumer"/>
    <x v="0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9-121888"/>
    <d v="2019-09-15T00:00:00"/>
    <d v="2019-09-17T00:00:00"/>
    <s v="Second Class"/>
    <x v="488"/>
    <s v="Carl Ludwig"/>
    <s v="Consumer"/>
    <x v="0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9-121888"/>
    <d v="2019-09-15T00:00:00"/>
    <d v="2019-09-17T00:00:00"/>
    <s v="Second Class"/>
    <x v="488"/>
    <s v="Carl Ludwig"/>
    <s v="Consumer"/>
    <x v="0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6-166884"/>
    <d v="2016-03-11T00:00:00"/>
    <d v="2016-03-16T00:00:00"/>
    <s v="Second Class"/>
    <x v="237"/>
    <s v="Chloris Kastensmidt"/>
    <s v="Consumer"/>
    <x v="0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6-166884"/>
    <d v="2016-03-11T00:00:00"/>
    <d v="2016-03-16T00:00:00"/>
    <s v="Second Class"/>
    <x v="237"/>
    <s v="Chloris Kastensmidt"/>
    <s v="Consumer"/>
    <x v="0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6-107181"/>
    <d v="2016-02-04T00:00:00"/>
    <d v="2016-02-08T00:00:00"/>
    <s v="Standard Class"/>
    <x v="489"/>
    <s v="Deborah Brumfield"/>
    <s v="Home Office"/>
    <x v="0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6-107181"/>
    <d v="2016-02-04T00:00:00"/>
    <d v="2016-02-08T00:00:00"/>
    <s v="Standard Class"/>
    <x v="489"/>
    <s v="Deborah Brumfield"/>
    <s v="Home Office"/>
    <x v="0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6-150245"/>
    <d v="2016-12-31T00:00:00"/>
    <d v="2017-01-04T00:00:00"/>
    <s v="Second Class"/>
    <x v="331"/>
    <s v="Pamela Coakley"/>
    <s v="Corporate"/>
    <x v="0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7-111395"/>
    <d v="2017-11-23T00:00:00"/>
    <d v="2017-11-27T00:00:00"/>
    <s v="Standard Class"/>
    <x v="146"/>
    <s v="Victoria Brennan"/>
    <s v="Corporate"/>
    <x v="0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7-111395"/>
    <d v="2017-11-23T00:00:00"/>
    <d v="2017-11-27T00:00:00"/>
    <s v="Standard Class"/>
    <x v="146"/>
    <s v="Victoria Brennan"/>
    <s v="Corporate"/>
    <x v="0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7-111395"/>
    <d v="2017-11-23T00:00:00"/>
    <d v="2017-11-27T00:00:00"/>
    <s v="Standard Class"/>
    <x v="146"/>
    <s v="Victoria Brennan"/>
    <s v="Corporate"/>
    <x v="0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6-134278"/>
    <d v="2016-07-06T00:00:00"/>
    <d v="2016-07-08T00:00:00"/>
    <s v="First Class"/>
    <x v="212"/>
    <s v="Emily Phan"/>
    <s v="Consumer"/>
    <x v="0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9-124926"/>
    <d v="2019-11-13T00:00:00"/>
    <d v="2019-11-18T00:00:00"/>
    <s v="Second Class"/>
    <x v="467"/>
    <s v="Maria Etezadi"/>
    <s v="Home Office"/>
    <x v="0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8-159345"/>
    <d v="2018-06-17T00:00:00"/>
    <d v="2018-06-22T00:00:00"/>
    <s v="Standard Class"/>
    <x v="490"/>
    <s v="Ivan Gibson"/>
    <s v="Consumer"/>
    <x v="0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6-130274"/>
    <d v="2016-05-03T00:00:00"/>
    <d v="2016-05-05T00:00:00"/>
    <s v="First Class"/>
    <x v="185"/>
    <s v="Joni Sundaresam"/>
    <s v="Home Office"/>
    <x v="0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9-158386"/>
    <d v="2019-10-16T00:00:00"/>
    <d v="2019-10-21T00:00:00"/>
    <s v="Standard Class"/>
    <x v="491"/>
    <s v="Bobby Odegard"/>
    <s v="Consumer"/>
    <x v="0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7-111507"/>
    <d v="2017-02-06T00:00:00"/>
    <d v="2017-02-13T00:00:00"/>
    <s v="Standard Class"/>
    <x v="100"/>
    <s v="Victoria Wilson"/>
    <s v="Corporate"/>
    <x v="0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9-120761"/>
    <d v="2019-09-04T00:00:00"/>
    <d v="2019-09-08T00:00:00"/>
    <s v="Standard Class"/>
    <x v="492"/>
    <s v="Aimee Bixby"/>
    <s v="Consumer"/>
    <x v="0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8-109176"/>
    <d v="2018-05-09T00:00:00"/>
    <d v="2018-05-15T00:00:00"/>
    <s v="Standard Class"/>
    <x v="493"/>
    <s v="Julia West"/>
    <s v="Consumer"/>
    <x v="0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8-109176"/>
    <d v="2018-05-09T00:00:00"/>
    <d v="2018-05-15T00:00:00"/>
    <s v="Standard Class"/>
    <x v="493"/>
    <s v="Julia West"/>
    <s v="Consumer"/>
    <x v="0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7-112116"/>
    <d v="2017-03-16T00:00:00"/>
    <d v="2017-03-18T00:00:00"/>
    <s v="Second Class"/>
    <x v="188"/>
    <s v="Jeremy Ellison"/>
    <s v="Consumer"/>
    <x v="0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8-126809"/>
    <d v="2018-04-09T00:00:00"/>
    <d v="2018-04-13T00:00:00"/>
    <s v="Standard Class"/>
    <x v="494"/>
    <s v="Edward Becker"/>
    <s v="Corporate"/>
    <x v="0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6-105172"/>
    <d v="2016-04-04T00:00:00"/>
    <d v="2016-04-09T00:00:00"/>
    <s v="Standard Class"/>
    <x v="324"/>
    <s v="Paul Knutson"/>
    <s v="Home Office"/>
    <x v="0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9-107293"/>
    <d v="2019-09-05T00:00:00"/>
    <d v="2019-09-06T00:00:00"/>
    <s v="First Class"/>
    <x v="37"/>
    <s v="Christopher Schild"/>
    <s v="Home Office"/>
    <x v="0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9-102890"/>
    <d v="2019-06-30T00:00:00"/>
    <d v="2019-06-30T00:00:00"/>
    <s v="Same Day"/>
    <x v="495"/>
    <s v="Sheri Gordon"/>
    <s v="Consumer"/>
    <x v="0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7-158554"/>
    <d v="2017-11-09T00:00:00"/>
    <d v="2017-11-09T00:00:00"/>
    <s v="Same Day"/>
    <x v="496"/>
    <s v="Charlotte Melton"/>
    <s v="Consumer"/>
    <x v="0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6-116239"/>
    <d v="2016-03-04T00:00:00"/>
    <d v="2016-03-04T00:00:00"/>
    <s v="Same Day"/>
    <x v="52"/>
    <s v="Clay Ludtke"/>
    <s v="Consumer"/>
    <x v="0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7-132101"/>
    <d v="2017-03-19T00:00:00"/>
    <d v="2017-03-25T00:00:00"/>
    <s v="Standard Class"/>
    <x v="270"/>
    <s v="Jesus Ocampo"/>
    <s v="Home Office"/>
    <x v="0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7-129112"/>
    <d v="2017-11-29T00:00:00"/>
    <d v="2017-11-30T00:00:00"/>
    <s v="First Class"/>
    <x v="497"/>
    <s v="Anthony Witt"/>
    <s v="Consumer"/>
    <x v="0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7-129112"/>
    <d v="2017-11-29T00:00:00"/>
    <d v="2017-11-30T00:00:00"/>
    <s v="First Class"/>
    <x v="497"/>
    <s v="Anthony Witt"/>
    <s v="Consumer"/>
    <x v="0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9-152002"/>
    <d v="2019-06-11T00:00:00"/>
    <d v="2019-06-11T00:00:00"/>
    <s v="Same Day"/>
    <x v="231"/>
    <s v="Dianna Vittorini"/>
    <s v="Consumer"/>
    <x v="0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9-165029"/>
    <d v="2019-11-26T00:00:00"/>
    <d v="2019-11-30T00:00:00"/>
    <s v="Standard Class"/>
    <x v="340"/>
    <s v="Adam Hart"/>
    <s v="Corporate"/>
    <x v="0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6-157385"/>
    <d v="2016-11-23T00:00:00"/>
    <d v="2016-11-25T00:00:00"/>
    <s v="First Class"/>
    <x v="183"/>
    <s v="Sanjit Chand"/>
    <s v="Consumer"/>
    <x v="0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6-157385"/>
    <d v="2016-11-23T00:00:00"/>
    <d v="2016-11-25T00:00:00"/>
    <s v="First Class"/>
    <x v="183"/>
    <s v="Sanjit Chand"/>
    <s v="Consumer"/>
    <x v="0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6-157385"/>
    <d v="2016-11-23T00:00:00"/>
    <d v="2016-11-25T00:00:00"/>
    <s v="First Class"/>
    <x v="183"/>
    <s v="Sanjit Chand"/>
    <s v="Consumer"/>
    <x v="0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6-157385"/>
    <d v="2016-11-23T00:00:00"/>
    <d v="2016-11-25T00:00:00"/>
    <s v="First Class"/>
    <x v="183"/>
    <s v="Sanjit Chand"/>
    <s v="Consumer"/>
    <x v="0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6-101602"/>
    <d v="2016-12-15T00:00:00"/>
    <d v="2016-12-18T00:00:00"/>
    <s v="First Class"/>
    <x v="498"/>
    <s v="Mick Crebagga"/>
    <s v="Consumer"/>
    <x v="0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6-101602"/>
    <d v="2016-12-15T00:00:00"/>
    <d v="2016-12-18T00:00:00"/>
    <s v="First Class"/>
    <x v="498"/>
    <s v="Mick Crebagga"/>
    <s v="Consumer"/>
    <x v="0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8-109057"/>
    <d v="2018-04-22T00:00:00"/>
    <d v="2018-04-27T00:00:00"/>
    <s v="Standard Class"/>
    <x v="499"/>
    <s v="Tonja Turnell"/>
    <s v="Home Office"/>
    <x v="0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8-154403"/>
    <d v="2018-05-23T00:00:00"/>
    <d v="2018-05-27T00:00:00"/>
    <s v="Standard Class"/>
    <x v="399"/>
    <s v="Anne Pryor"/>
    <s v="Home Office"/>
    <x v="0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8-102456"/>
    <d v="2018-02-27T00:00:00"/>
    <d v="2018-03-01T00:00:00"/>
    <s v="First Class"/>
    <x v="297"/>
    <s v="Dan Lawera"/>
    <s v="Consumer"/>
    <x v="0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7-131338"/>
    <d v="2017-08-09T00:00:00"/>
    <d v="2017-08-12T00:00:00"/>
    <s v="First Class"/>
    <x v="268"/>
    <s v="Naresj Patel"/>
    <s v="Consumer"/>
    <x v="0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8-109911"/>
    <d v="2018-05-12T00:00:00"/>
    <d v="2018-05-16T00:00:00"/>
    <s v="Standard Class"/>
    <x v="500"/>
    <s v="Vivek Grady"/>
    <s v="Corporate"/>
    <x v="0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8-132423"/>
    <d v="2018-04-15T00:00:00"/>
    <d v="2018-04-19T00:00:00"/>
    <s v="Standard Class"/>
    <x v="501"/>
    <s v="Muhammed Yedwab"/>
    <s v="Corporate"/>
    <x v="0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8-132423"/>
    <d v="2018-04-15T00:00:00"/>
    <d v="2018-04-19T00:00:00"/>
    <s v="Standard Class"/>
    <x v="501"/>
    <s v="Muhammed Yedwab"/>
    <s v="Corporate"/>
    <x v="0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7-122826"/>
    <d v="2017-06-23T00:00:00"/>
    <d v="2017-06-25T00:00:00"/>
    <s v="Second Class"/>
    <x v="502"/>
    <s v="Rick Duston"/>
    <s v="Consumer"/>
    <x v="0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6-117317"/>
    <d v="2016-10-19T00:00:00"/>
    <d v="2016-10-19T00:00:00"/>
    <s v="Same Day"/>
    <x v="223"/>
    <s v="Jeremy Farry"/>
    <s v="Consumer"/>
    <x v="0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7-118423"/>
    <d v="2017-03-24T00:00:00"/>
    <d v="2017-03-27T00:00:00"/>
    <s v="First Class"/>
    <x v="503"/>
    <s v="Dennis Pardue"/>
    <s v="Home Office"/>
    <x v="0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9-149181"/>
    <d v="2019-05-08T00:00:00"/>
    <d v="2019-05-12T00:00:00"/>
    <s v="Standard Class"/>
    <x v="198"/>
    <s v="Maribeth Dona"/>
    <s v="Consumer"/>
    <x v="0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9-132234"/>
    <d v="2019-10-16T00:00:00"/>
    <d v="2019-10-18T00:00:00"/>
    <s v="First Class"/>
    <x v="199"/>
    <s v="Maribeth Yedwab"/>
    <s v="Corporate"/>
    <x v="0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9-158876"/>
    <d v="2019-11-19T00:00:00"/>
    <d v="2019-11-21T00:00:00"/>
    <s v="Second Class"/>
    <x v="492"/>
    <s v="Aimee Bixby"/>
    <s v="Consumer"/>
    <x v="0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9-158876"/>
    <d v="2019-11-19T00:00:00"/>
    <d v="2019-11-21T00:00:00"/>
    <s v="Second Class"/>
    <x v="492"/>
    <s v="Aimee Bixby"/>
    <s v="Consumer"/>
    <x v="0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9-158876"/>
    <d v="2019-11-19T00:00:00"/>
    <d v="2019-11-21T00:00:00"/>
    <s v="Second Class"/>
    <x v="492"/>
    <s v="Aimee Bixby"/>
    <s v="Consumer"/>
    <x v="0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9-158876"/>
    <d v="2019-11-19T00:00:00"/>
    <d v="2019-11-21T00:00:00"/>
    <s v="Second Class"/>
    <x v="492"/>
    <s v="Aimee Bixby"/>
    <s v="Consumer"/>
    <x v="0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8-164672"/>
    <d v="2018-05-08T00:00:00"/>
    <d v="2018-05-13T00:00:00"/>
    <s v="Second Class"/>
    <x v="334"/>
    <s v="George Bell"/>
    <s v="Corporate"/>
    <x v="0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8-132857"/>
    <d v="2018-12-11T00:00:00"/>
    <d v="2018-12-17T00:00:00"/>
    <s v="Standard Class"/>
    <x v="222"/>
    <s v="Cynthia Arntzen"/>
    <s v="Consumer"/>
    <x v="0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9-116645"/>
    <d v="2019-11-30T00:00:00"/>
    <d v="2019-12-04T00:00:00"/>
    <s v="Standard Class"/>
    <x v="250"/>
    <s v="Max Engle"/>
    <s v="Consumer"/>
    <x v="0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8-115819"/>
    <d v="2018-04-19T00:00:00"/>
    <d v="2018-04-24T00:00:00"/>
    <s v="Second Class"/>
    <x v="123"/>
    <s v="Jas O'Carroll"/>
    <s v="Consumer"/>
    <x v="0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6-156349"/>
    <d v="2016-05-26T00:00:00"/>
    <d v="2016-05-30T00:00:00"/>
    <s v="Standard Class"/>
    <x v="504"/>
    <s v="Marina Lichtenstein"/>
    <s v="Corporate"/>
    <x v="0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6-156349"/>
    <d v="2016-05-26T00:00:00"/>
    <d v="2016-05-30T00:00:00"/>
    <s v="Standard Class"/>
    <x v="504"/>
    <s v="Marina Lichtenstein"/>
    <s v="Corporate"/>
    <x v="0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6-156349"/>
    <d v="2016-05-26T00:00:00"/>
    <d v="2016-05-30T00:00:00"/>
    <s v="Standard Class"/>
    <x v="504"/>
    <s v="Marina Lichtenstein"/>
    <s v="Corporate"/>
    <x v="0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9-138380"/>
    <d v="2019-12-21T00:00:00"/>
    <d v="2019-12-25T00:00:00"/>
    <s v="Standard Class"/>
    <x v="453"/>
    <s v="Yana Sorensen"/>
    <s v="Corporate"/>
    <x v="0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8-113509"/>
    <d v="2018-03-15T00:00:00"/>
    <d v="2018-03-19T00:00:00"/>
    <s v="Standard Class"/>
    <x v="484"/>
    <s v="Paul Lucas"/>
    <s v="Home Office"/>
    <x v="0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7-130022"/>
    <d v="2017-08-10T00:00:00"/>
    <d v="2017-08-16T00:00:00"/>
    <s v="Standard Class"/>
    <x v="451"/>
    <s v="Julie Kriz"/>
    <s v="Home Office"/>
    <x v="0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7-130022"/>
    <d v="2017-08-10T00:00:00"/>
    <d v="2017-08-16T00:00:00"/>
    <s v="Standard Class"/>
    <x v="451"/>
    <s v="Julie Kriz"/>
    <s v="Home Office"/>
    <x v="0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7-130022"/>
    <d v="2017-08-10T00:00:00"/>
    <d v="2017-08-16T00:00:00"/>
    <s v="Standard Class"/>
    <x v="451"/>
    <s v="Julie Kriz"/>
    <s v="Home Office"/>
    <x v="0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8-118780"/>
    <d v="2018-09-10T00:00:00"/>
    <d v="2018-09-14T00:00:00"/>
    <s v="Second Class"/>
    <x v="43"/>
    <s v="Parhena Norris"/>
    <s v="Home Office"/>
    <x v="0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8-118780"/>
    <d v="2018-09-10T00:00:00"/>
    <d v="2018-09-14T00:00:00"/>
    <s v="Second Class"/>
    <x v="43"/>
    <s v="Parhena Norris"/>
    <s v="Home Office"/>
    <x v="0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9-108560"/>
    <d v="2019-07-08T00:00:00"/>
    <d v="2019-07-15T00:00:00"/>
    <s v="Standard Class"/>
    <x v="505"/>
    <s v="Jenna Caffey"/>
    <s v="Consumer"/>
    <x v="0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9-108560"/>
    <d v="2019-07-08T00:00:00"/>
    <d v="2019-07-15T00:00:00"/>
    <s v="Standard Class"/>
    <x v="505"/>
    <s v="Jenna Caffey"/>
    <s v="Consumer"/>
    <x v="0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9-108560"/>
    <d v="2019-07-08T00:00:00"/>
    <d v="2019-07-15T00:00:00"/>
    <s v="Standard Class"/>
    <x v="505"/>
    <s v="Jenna Caffey"/>
    <s v="Consumer"/>
    <x v="0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9-108560"/>
    <d v="2019-07-08T00:00:00"/>
    <d v="2019-07-15T00:00:00"/>
    <s v="Standard Class"/>
    <x v="505"/>
    <s v="Jenna Caffey"/>
    <s v="Consumer"/>
    <x v="0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7-157084"/>
    <d v="2017-12-19T00:00:00"/>
    <d v="2017-12-24T00:00:00"/>
    <s v="Standard Class"/>
    <x v="506"/>
    <s v="James Galang"/>
    <s v="Consumer"/>
    <x v="0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7-157084"/>
    <d v="2017-12-19T00:00:00"/>
    <d v="2017-12-24T00:00:00"/>
    <s v="Standard Class"/>
    <x v="506"/>
    <s v="James Galang"/>
    <s v="Consumer"/>
    <x v="0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7-164539"/>
    <d v="2017-11-16T00:00:00"/>
    <d v="2017-11-22T00:00:00"/>
    <s v="Standard Class"/>
    <x v="178"/>
    <s v="Philisse Overcash"/>
    <s v="Home Office"/>
    <x v="0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7-143119"/>
    <d v="2017-09-24T00:00:00"/>
    <d v="2017-09-30T00:00:00"/>
    <s v="Standard Class"/>
    <x v="507"/>
    <s v="Marc Crier"/>
    <s v="Consumer"/>
    <x v="0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9-101049"/>
    <d v="2019-06-21T00:00:00"/>
    <d v="2019-06-25T00:00:00"/>
    <s v="Second Class"/>
    <x v="238"/>
    <s v="Alan Shonely"/>
    <s v="Consumer"/>
    <x v="0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9-101049"/>
    <d v="2019-06-21T00:00:00"/>
    <d v="2019-06-25T00:00:00"/>
    <s v="Second Class"/>
    <x v="238"/>
    <s v="Alan Shonely"/>
    <s v="Consumer"/>
    <x v="0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8-106530"/>
    <d v="2018-05-08T00:00:00"/>
    <d v="2018-05-08T00:00:00"/>
    <s v="Same Day"/>
    <x v="52"/>
    <s v="Clay Ludtke"/>
    <s v="Consumer"/>
    <x v="0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8-106530"/>
    <d v="2018-05-08T00:00:00"/>
    <d v="2018-05-08T00:00:00"/>
    <s v="Same Day"/>
    <x v="52"/>
    <s v="Clay Ludtke"/>
    <s v="Consumer"/>
    <x v="0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8-106530"/>
    <d v="2018-05-08T00:00:00"/>
    <d v="2018-05-08T00:00:00"/>
    <s v="Same Day"/>
    <x v="52"/>
    <s v="Clay Ludtke"/>
    <s v="Consumer"/>
    <x v="0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8-106530"/>
    <d v="2018-05-08T00:00:00"/>
    <d v="2018-05-08T00:00:00"/>
    <s v="Same Day"/>
    <x v="52"/>
    <s v="Clay Ludtke"/>
    <s v="Consumer"/>
    <x v="0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8-106530"/>
    <d v="2018-05-08T00:00:00"/>
    <d v="2018-05-08T00:00:00"/>
    <s v="Same Day"/>
    <x v="52"/>
    <s v="Clay Ludtke"/>
    <s v="Consumer"/>
    <x v="0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6-168984"/>
    <d v="2016-11-26T00:00:00"/>
    <d v="2016-12-02T00:00:00"/>
    <s v="Standard Class"/>
    <x v="508"/>
    <s v="Natalie Webber"/>
    <s v="Consumer"/>
    <x v="0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6-168984"/>
    <d v="2016-11-26T00:00:00"/>
    <d v="2016-12-02T00:00:00"/>
    <s v="Standard Class"/>
    <x v="508"/>
    <s v="Natalie Webber"/>
    <s v="Consumer"/>
    <x v="0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6-168984"/>
    <d v="2016-11-26T00:00:00"/>
    <d v="2016-12-02T00:00:00"/>
    <s v="Standard Class"/>
    <x v="508"/>
    <s v="Natalie Webber"/>
    <s v="Consumer"/>
    <x v="0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8-157266"/>
    <d v="2018-05-26T00:00:00"/>
    <d v="2018-06-01T00:00:00"/>
    <s v="Standard Class"/>
    <x v="509"/>
    <s v="Toby Braunhardt"/>
    <s v="Consumer"/>
    <x v="0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8-157266"/>
    <d v="2018-05-26T00:00:00"/>
    <d v="2018-06-01T00:00:00"/>
    <s v="Standard Class"/>
    <x v="509"/>
    <s v="Toby Braunhardt"/>
    <s v="Consumer"/>
    <x v="0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8-157266"/>
    <d v="2018-05-26T00:00:00"/>
    <d v="2018-06-01T00:00:00"/>
    <s v="Standard Class"/>
    <x v="509"/>
    <s v="Toby Braunhardt"/>
    <s v="Consumer"/>
    <x v="0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8-157266"/>
    <d v="2018-05-26T00:00:00"/>
    <d v="2018-06-01T00:00:00"/>
    <s v="Standard Class"/>
    <x v="509"/>
    <s v="Toby Braunhardt"/>
    <s v="Consumer"/>
    <x v="0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6-134712"/>
    <d v="2016-11-29T00:00:00"/>
    <d v="2016-12-04T00:00:00"/>
    <s v="Standard Class"/>
    <x v="510"/>
    <s v="Bill Stewart"/>
    <s v="Corporate"/>
    <x v="0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7-111829"/>
    <d v="2017-03-19T00:00:00"/>
    <d v="2017-03-20T00:00:00"/>
    <s v="First Class"/>
    <x v="92"/>
    <s v="Fred Hopkins"/>
    <s v="Corporate"/>
    <x v="0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7-111829"/>
    <d v="2017-03-19T00:00:00"/>
    <d v="2017-03-20T00:00:00"/>
    <s v="First Class"/>
    <x v="92"/>
    <s v="Fred Hopkins"/>
    <s v="Corporate"/>
    <x v="0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7-111829"/>
    <d v="2017-03-19T00:00:00"/>
    <d v="2017-03-20T00:00:00"/>
    <s v="First Class"/>
    <x v="92"/>
    <s v="Fred Hopkins"/>
    <s v="Corporate"/>
    <x v="0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7-105221"/>
    <d v="2017-11-01T00:00:00"/>
    <d v="2017-11-03T00:00:00"/>
    <s v="First Class"/>
    <x v="91"/>
    <s v="Valerie Mitchum"/>
    <s v="Home Office"/>
    <x v="0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7-105221"/>
    <d v="2017-11-01T00:00:00"/>
    <d v="2017-11-03T00:00:00"/>
    <s v="First Class"/>
    <x v="91"/>
    <s v="Valerie Mitchum"/>
    <s v="Home Office"/>
    <x v="0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7-120341"/>
    <d v="2017-09-26T00:00:00"/>
    <d v="2017-09-29T00:00:00"/>
    <s v="Second Class"/>
    <x v="227"/>
    <s v="Sarah Foster"/>
    <s v="Consumer"/>
    <x v="0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7-120341"/>
    <d v="2017-09-26T00:00:00"/>
    <d v="2017-09-29T00:00:00"/>
    <s v="Second Class"/>
    <x v="227"/>
    <s v="Sarah Foster"/>
    <s v="Consumer"/>
    <x v="0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6-135699"/>
    <d v="2016-08-29T00:00:00"/>
    <d v="2016-08-29T00:00:00"/>
    <s v="Same Day"/>
    <x v="511"/>
    <s v="Hilary Holden"/>
    <s v="Corporate"/>
    <x v="0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6-135699"/>
    <d v="2016-08-29T00:00:00"/>
    <d v="2016-08-29T00:00:00"/>
    <s v="Same Day"/>
    <x v="511"/>
    <s v="Hilary Holden"/>
    <s v="Corporate"/>
    <x v="0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9-132444"/>
    <d v="2019-11-18T00:00:00"/>
    <d v="2019-11-21T00:00:00"/>
    <s v="First Class"/>
    <x v="512"/>
    <s v="Christina DeMoss"/>
    <s v="Consumer"/>
    <x v="0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9-132444"/>
    <d v="2019-11-18T00:00:00"/>
    <d v="2019-11-21T00:00:00"/>
    <s v="First Class"/>
    <x v="512"/>
    <s v="Christina DeMoss"/>
    <s v="Consumer"/>
    <x v="0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9-132444"/>
    <d v="2019-11-18T00:00:00"/>
    <d v="2019-11-21T00:00:00"/>
    <s v="First Class"/>
    <x v="512"/>
    <s v="Christina DeMoss"/>
    <s v="Consumer"/>
    <x v="0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9-132444"/>
    <d v="2019-11-18T00:00:00"/>
    <d v="2019-11-21T00:00:00"/>
    <s v="First Class"/>
    <x v="512"/>
    <s v="Christina DeMoss"/>
    <s v="Consumer"/>
    <x v="0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9-132444"/>
    <d v="2019-11-18T00:00:00"/>
    <d v="2019-11-21T00:00:00"/>
    <s v="First Class"/>
    <x v="512"/>
    <s v="Christina DeMoss"/>
    <s v="Consumer"/>
    <x v="0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6-127159"/>
    <d v="2016-05-12T00:00:00"/>
    <d v="2016-05-15T00:00:00"/>
    <s v="First Class"/>
    <x v="332"/>
    <s v="Hunter Lopez"/>
    <s v="Consumer"/>
    <x v="0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9-161809"/>
    <d v="2019-01-20T00:00:00"/>
    <d v="2019-01-26T00:00:00"/>
    <s v="Standard Class"/>
    <x v="513"/>
    <s v="Thea Hendricks"/>
    <s v="Consumer"/>
    <x v="0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9-127285"/>
    <d v="2019-10-30T00:00:00"/>
    <d v="2019-11-06T00:00:00"/>
    <s v="Standard Class"/>
    <x v="514"/>
    <s v="Michelle Moray"/>
    <s v="Consumer"/>
    <x v="0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9-127285"/>
    <d v="2019-10-30T00:00:00"/>
    <d v="2019-11-06T00:00:00"/>
    <s v="Standard Class"/>
    <x v="514"/>
    <s v="Michelle Moray"/>
    <s v="Consumer"/>
    <x v="0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9-144526"/>
    <d v="2019-04-30T00:00:00"/>
    <d v="2019-05-06T00:00:00"/>
    <s v="Standard Class"/>
    <x v="425"/>
    <s v="Quincy Jones"/>
    <s v="Corporate"/>
    <x v="0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9-144526"/>
    <d v="2019-04-30T00:00:00"/>
    <d v="2019-05-06T00:00:00"/>
    <s v="Standard Class"/>
    <x v="425"/>
    <s v="Quincy Jones"/>
    <s v="Corporate"/>
    <x v="0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8-128531"/>
    <d v="2018-11-24T00:00:00"/>
    <d v="2018-11-26T00:00:00"/>
    <s v="Second Class"/>
    <x v="515"/>
    <s v="Neola Schneider"/>
    <s v="Consumer"/>
    <x v="0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7-157154"/>
    <d v="2017-01-10T00:00:00"/>
    <d v="2017-01-15T00:00:00"/>
    <s v="Standard Class"/>
    <x v="462"/>
    <s v="Michael Moore"/>
    <s v="Consumer"/>
    <x v="0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9-159457"/>
    <d v="2019-10-19T00:00:00"/>
    <d v="2019-10-26T00:00:00"/>
    <s v="Standard Class"/>
    <x v="502"/>
    <s v="Rick Duston"/>
    <s v="Consumer"/>
    <x v="0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8-107615"/>
    <d v="2018-03-22T00:00:00"/>
    <d v="2018-03-25T00:00:00"/>
    <s v="First Class"/>
    <x v="516"/>
    <s v="Robert Barroso"/>
    <s v="Corporate"/>
    <x v="0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9-111647"/>
    <d v="2019-07-03T00:00:00"/>
    <d v="2019-07-07T00:00:00"/>
    <s v="Standard Class"/>
    <x v="361"/>
    <s v="Rob Dowd"/>
    <s v="Consumer"/>
    <x v="0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7-150560"/>
    <d v="2017-12-11T00:00:00"/>
    <d v="2017-12-12T00:00:00"/>
    <s v="First Class"/>
    <x v="517"/>
    <s v="Shaun Weien"/>
    <s v="Consumer"/>
    <x v="0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7-143077"/>
    <d v="2017-09-17T00:00:00"/>
    <d v="2017-09-21T00:00:00"/>
    <s v="Standard Class"/>
    <x v="245"/>
    <s v="Sylvia Foulston"/>
    <s v="Corporate"/>
    <x v="0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7-143077"/>
    <d v="2017-09-17T00:00:00"/>
    <d v="2017-09-21T00:00:00"/>
    <s v="Standard Class"/>
    <x v="245"/>
    <s v="Sylvia Foulston"/>
    <s v="Corporate"/>
    <x v="0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8-122728"/>
    <d v="2018-05-18T00:00:00"/>
    <d v="2018-05-24T00:00:00"/>
    <s v="Standard Class"/>
    <x v="518"/>
    <s v="Eric Barreto"/>
    <s v="Consumer"/>
    <x v="0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8-122728"/>
    <d v="2018-05-18T00:00:00"/>
    <d v="2018-05-24T00:00:00"/>
    <s v="Standard Class"/>
    <x v="518"/>
    <s v="Eric Barreto"/>
    <s v="Consumer"/>
    <x v="0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6-122882"/>
    <d v="2016-09-07T00:00:00"/>
    <d v="2016-09-13T00:00:00"/>
    <s v="Standard Class"/>
    <x v="115"/>
    <s v="Sean Braxton"/>
    <s v="Corporate"/>
    <x v="0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6-122882"/>
    <d v="2016-09-07T00:00:00"/>
    <d v="2016-09-13T00:00:00"/>
    <s v="Standard Class"/>
    <x v="115"/>
    <s v="Sean Braxton"/>
    <s v="Corporate"/>
    <x v="0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6-122882"/>
    <d v="2016-09-07T00:00:00"/>
    <d v="2016-09-13T00:00:00"/>
    <s v="Standard Class"/>
    <x v="115"/>
    <s v="Sean Braxton"/>
    <s v="Corporate"/>
    <x v="0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6-122882"/>
    <d v="2016-09-07T00:00:00"/>
    <d v="2016-09-13T00:00:00"/>
    <s v="Standard Class"/>
    <x v="115"/>
    <s v="Sean Braxton"/>
    <s v="Corporate"/>
    <x v="0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8-101497"/>
    <d v="2018-09-29T00:00:00"/>
    <d v="2018-10-01T00:00:00"/>
    <s v="Second Class"/>
    <x v="519"/>
    <s v="Pamela Stobb"/>
    <s v="Consumer"/>
    <x v="0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8-147585"/>
    <d v="2018-11-07T00:00:00"/>
    <d v="2018-11-12T00:00:00"/>
    <s v="Standard Class"/>
    <x v="118"/>
    <s v="Claudia Bergmann"/>
    <s v="Corporate"/>
    <x v="0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9-149489"/>
    <d v="2019-04-24T00:00:00"/>
    <d v="2019-04-27T00:00:00"/>
    <s v="First Class"/>
    <x v="460"/>
    <s v="Damala Kotsonis"/>
    <s v="Corporate"/>
    <x v="0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9-149489"/>
    <d v="2019-04-24T00:00:00"/>
    <d v="2019-04-27T00:00:00"/>
    <s v="First Class"/>
    <x v="460"/>
    <s v="Damala Kotsonis"/>
    <s v="Corporate"/>
    <x v="0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9-149489"/>
    <d v="2019-04-24T00:00:00"/>
    <d v="2019-04-27T00:00:00"/>
    <s v="First Class"/>
    <x v="460"/>
    <s v="Damala Kotsonis"/>
    <s v="Corporate"/>
    <x v="0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9-143798"/>
    <d v="2019-12-10T00:00:00"/>
    <d v="2019-12-12T00:00:00"/>
    <s v="First Class"/>
    <x v="497"/>
    <s v="Anthony Witt"/>
    <s v="Consumer"/>
    <x v="0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9-143798"/>
    <d v="2019-12-10T00:00:00"/>
    <d v="2019-12-12T00:00:00"/>
    <s v="First Class"/>
    <x v="497"/>
    <s v="Anthony Witt"/>
    <s v="Consumer"/>
    <x v="0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6-142839"/>
    <d v="2016-08-16T00:00:00"/>
    <d v="2016-08-20T00:00:00"/>
    <s v="Standard Class"/>
    <x v="59"/>
    <s v="Troy Staebel"/>
    <s v="Consumer"/>
    <x v="0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9-129833"/>
    <d v="2019-12-09T00:00:00"/>
    <d v="2019-12-15T00:00:00"/>
    <s v="Standard Class"/>
    <x v="520"/>
    <s v="Herbert Flentye"/>
    <s v="Consumer"/>
    <x v="0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9-129833"/>
    <d v="2019-12-09T00:00:00"/>
    <d v="2019-12-15T00:00:00"/>
    <s v="Standard Class"/>
    <x v="520"/>
    <s v="Herbert Flentye"/>
    <s v="Consumer"/>
    <x v="0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8-154361"/>
    <d v="2018-03-14T00:00:00"/>
    <d v="2018-03-19T00:00:00"/>
    <s v="Standard Class"/>
    <x v="521"/>
    <s v="Henia Zydlo"/>
    <s v="Consumer"/>
    <x v="0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8-158708"/>
    <d v="2018-06-26T00:00:00"/>
    <d v="2018-06-29T00:00:00"/>
    <s v="Second Class"/>
    <x v="437"/>
    <s v="Alejandro Ballentine"/>
    <s v="Home Office"/>
    <x v="0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7-156335"/>
    <d v="2017-09-25T00:00:00"/>
    <d v="2017-09-28T00:00:00"/>
    <s v="Second Class"/>
    <x v="285"/>
    <s v="Phillina Ober"/>
    <s v="Home Office"/>
    <x v="0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7-156335"/>
    <d v="2017-09-25T00:00:00"/>
    <d v="2017-09-28T00:00:00"/>
    <s v="Second Class"/>
    <x v="285"/>
    <s v="Phillina Ober"/>
    <s v="Home Office"/>
    <x v="0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7-156335"/>
    <d v="2017-09-25T00:00:00"/>
    <d v="2017-09-28T00:00:00"/>
    <s v="Second Class"/>
    <x v="285"/>
    <s v="Phillina Ober"/>
    <s v="Home Office"/>
    <x v="0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7-148376"/>
    <d v="2017-12-27T00:00:00"/>
    <d v="2017-12-31T00:00:00"/>
    <s v="Standard Class"/>
    <x v="151"/>
    <s v="Arthur Gainer"/>
    <s v="Consumer"/>
    <x v="0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7-148376"/>
    <d v="2017-12-27T00:00:00"/>
    <d v="2017-12-31T00:00:00"/>
    <s v="Standard Class"/>
    <x v="151"/>
    <s v="Arthur Gainer"/>
    <s v="Consumer"/>
    <x v="0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6-135657"/>
    <d v="2016-06-03T00:00:00"/>
    <d v="2016-06-07T00:00:00"/>
    <s v="Second Class"/>
    <x v="56"/>
    <s v="Steven Cartwright"/>
    <s v="Consumer"/>
    <x v="0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7-114069"/>
    <d v="2017-07-13T00:00:00"/>
    <d v="2017-07-15T00:00:00"/>
    <s v="Second Class"/>
    <x v="444"/>
    <s v="Natalie DeCherney"/>
    <s v="Consumer"/>
    <x v="0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7-114069"/>
    <d v="2017-07-13T00:00:00"/>
    <d v="2017-07-15T00:00:00"/>
    <s v="Second Class"/>
    <x v="444"/>
    <s v="Natalie DeCherney"/>
    <s v="Consumer"/>
    <x v="0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7-114069"/>
    <d v="2017-07-13T00:00:00"/>
    <d v="2017-07-15T00:00:00"/>
    <s v="Second Class"/>
    <x v="444"/>
    <s v="Natalie DeCherney"/>
    <s v="Consumer"/>
    <x v="0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6-139857"/>
    <d v="2016-02-02T00:00:00"/>
    <d v="2016-02-06T00:00:00"/>
    <s v="Standard Class"/>
    <x v="522"/>
    <s v="Cynthia Delaney"/>
    <s v="Home Office"/>
    <x v="0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8-106306"/>
    <d v="2018-03-08T00:00:00"/>
    <d v="2018-03-08T00:00:00"/>
    <s v="Same Day"/>
    <x v="310"/>
    <s v="Patrick Gardner"/>
    <s v="Consumer"/>
    <x v="0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7-100545"/>
    <d v="2017-11-22T00:00:00"/>
    <d v="2017-11-26T00:00:00"/>
    <s v="Standard Class"/>
    <x v="5"/>
    <s v="Irene Maddox"/>
    <s v="Consumer"/>
    <x v="0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9-123491"/>
    <d v="2019-10-30T00:00:00"/>
    <d v="2019-11-05T00:00:00"/>
    <s v="Standard Class"/>
    <x v="523"/>
    <s v="Jamie Kunitz"/>
    <s v="Consumer"/>
    <x v="0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7-145401"/>
    <d v="2017-01-30T00:00:00"/>
    <d v="2017-02-04T00:00:00"/>
    <s v="Standard Class"/>
    <x v="187"/>
    <s v="Jeremy Pistek"/>
    <s v="Consumer"/>
    <x v="0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9-124968"/>
    <d v="2019-09-08T00:00:00"/>
    <d v="2019-09-13T00:00:00"/>
    <s v="Second Class"/>
    <x v="514"/>
    <s v="Michelle Moray"/>
    <s v="Consumer"/>
    <x v="0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9-104003"/>
    <d v="2019-10-07T00:00:00"/>
    <d v="2019-10-13T00:00:00"/>
    <s v="Standard Class"/>
    <x v="290"/>
    <s v="Debra Catini"/>
    <s v="Consumer"/>
    <x v="0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8-154788"/>
    <d v="2018-04-30T00:00:00"/>
    <d v="2018-05-04T00:00:00"/>
    <s v="Standard Class"/>
    <x v="252"/>
    <s v="John Lee"/>
    <s v="Consumer"/>
    <x v="0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8-169943"/>
    <d v="2018-05-19T00:00:00"/>
    <d v="2018-05-24T00:00:00"/>
    <s v="Standard Class"/>
    <x v="202"/>
    <s v="Bradley Nguyen"/>
    <s v="Consumer"/>
    <x v="0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8-169943"/>
    <d v="2018-05-19T00:00:00"/>
    <d v="2018-05-24T00:00:00"/>
    <s v="Standard Class"/>
    <x v="202"/>
    <s v="Bradley Nguyen"/>
    <s v="Consumer"/>
    <x v="0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8-169943"/>
    <d v="2018-05-19T00:00:00"/>
    <d v="2018-05-24T00:00:00"/>
    <s v="Standard Class"/>
    <x v="202"/>
    <s v="Bradley Nguyen"/>
    <s v="Consumer"/>
    <x v="0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8-169943"/>
    <d v="2018-05-19T00:00:00"/>
    <d v="2018-05-24T00:00:00"/>
    <s v="Standard Class"/>
    <x v="202"/>
    <s v="Bradley Nguyen"/>
    <s v="Consumer"/>
    <x v="0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8-169943"/>
    <d v="2018-05-19T00:00:00"/>
    <d v="2018-05-24T00:00:00"/>
    <s v="Standard Class"/>
    <x v="202"/>
    <s v="Bradley Nguyen"/>
    <s v="Consumer"/>
    <x v="0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7-123218"/>
    <d v="2017-12-20T00:00:00"/>
    <d v="2017-12-25T00:00:00"/>
    <s v="Standard Class"/>
    <x v="44"/>
    <s v="Katherine Ducich"/>
    <s v="Consumer"/>
    <x v="0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7-123218"/>
    <d v="2017-12-20T00:00:00"/>
    <d v="2017-12-25T00:00:00"/>
    <s v="Standard Class"/>
    <x v="44"/>
    <s v="Katherine Ducich"/>
    <s v="Consumer"/>
    <x v="0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7-123218"/>
    <d v="2017-12-20T00:00:00"/>
    <d v="2017-12-25T00:00:00"/>
    <s v="Standard Class"/>
    <x v="44"/>
    <s v="Katherine Ducich"/>
    <s v="Consumer"/>
    <x v="0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7-127453"/>
    <d v="2017-12-19T00:00:00"/>
    <d v="2017-12-20T00:00:00"/>
    <s v="First Class"/>
    <x v="271"/>
    <s v="Jay Kimmel"/>
    <s v="Consumer"/>
    <x v="0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7-127453"/>
    <d v="2017-12-19T00:00:00"/>
    <d v="2017-12-20T00:00:00"/>
    <s v="First Class"/>
    <x v="271"/>
    <s v="Jay Kimmel"/>
    <s v="Consumer"/>
    <x v="0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7-127453"/>
    <d v="2017-12-19T00:00:00"/>
    <d v="2017-12-20T00:00:00"/>
    <s v="First Class"/>
    <x v="271"/>
    <s v="Jay Kimmel"/>
    <s v="Consumer"/>
    <x v="0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9-164056"/>
    <d v="2019-04-29T00:00:00"/>
    <d v="2019-05-04T00:00:00"/>
    <s v="Second Class"/>
    <x v="524"/>
    <s v="Filia McAdams"/>
    <s v="Corporate"/>
    <x v="0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8-106894"/>
    <d v="2018-02-07T00:00:00"/>
    <d v="2018-02-07T00:00:00"/>
    <s v="Same Day"/>
    <x v="244"/>
    <s v="Christina Anderson"/>
    <s v="Consumer"/>
    <x v="0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8-106894"/>
    <d v="2018-02-07T00:00:00"/>
    <d v="2018-02-07T00:00:00"/>
    <s v="Same Day"/>
    <x v="244"/>
    <s v="Christina Anderson"/>
    <s v="Consumer"/>
    <x v="0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6-125136"/>
    <d v="2016-09-28T00:00:00"/>
    <d v="2016-10-03T00:00:00"/>
    <s v="Standard Class"/>
    <x v="470"/>
    <s v="Keith Dawkins"/>
    <s v="Corporate"/>
    <x v="0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6-125136"/>
    <d v="2016-09-28T00:00:00"/>
    <d v="2016-10-03T00:00:00"/>
    <s v="Standard Class"/>
    <x v="470"/>
    <s v="Keith Dawkins"/>
    <s v="Corporate"/>
    <x v="0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8-131149"/>
    <d v="2018-07-10T00:00:00"/>
    <d v="2018-07-14T00:00:00"/>
    <s v="Standard Class"/>
    <x v="109"/>
    <s v="Logan Haushalter"/>
    <s v="Consumer"/>
    <x v="0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8-131149"/>
    <d v="2018-07-10T00:00:00"/>
    <d v="2018-07-14T00:00:00"/>
    <s v="Standard Class"/>
    <x v="109"/>
    <s v="Logan Haushalter"/>
    <s v="Consumer"/>
    <x v="0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9-101483"/>
    <d v="2019-07-29T00:00:00"/>
    <d v="2019-08-01T00:00:00"/>
    <s v="Second Class"/>
    <x v="165"/>
    <s v="Anna Gayman"/>
    <s v="Consumer"/>
    <x v="0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9-101483"/>
    <d v="2019-07-29T00:00:00"/>
    <d v="2019-08-01T00:00:00"/>
    <s v="Second Class"/>
    <x v="165"/>
    <s v="Anna Gayman"/>
    <s v="Consumer"/>
    <x v="0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9-101483"/>
    <d v="2019-07-29T00:00:00"/>
    <d v="2019-08-01T00:00:00"/>
    <s v="Second Class"/>
    <x v="165"/>
    <s v="Anna Gayman"/>
    <s v="Consumer"/>
    <x v="0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7-130204"/>
    <d v="2017-09-03T00:00:00"/>
    <d v="2017-09-09T00:00:00"/>
    <s v="Standard Class"/>
    <x v="106"/>
    <s v="David Bremer"/>
    <s v="Corporate"/>
    <x v="0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7-130204"/>
    <d v="2017-09-03T00:00:00"/>
    <d v="2017-09-09T00:00:00"/>
    <s v="Standard Class"/>
    <x v="106"/>
    <s v="David Bremer"/>
    <s v="Corporate"/>
    <x v="0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7-130204"/>
    <d v="2017-09-03T00:00:00"/>
    <d v="2017-09-09T00:00:00"/>
    <s v="Standard Class"/>
    <x v="106"/>
    <s v="David Bremer"/>
    <s v="Corporate"/>
    <x v="0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6-110527"/>
    <d v="2016-08-09T00:00:00"/>
    <d v="2016-08-16T00:00:00"/>
    <s v="Standard Class"/>
    <x v="525"/>
    <s v="Emily Ducich"/>
    <s v="Home Office"/>
    <x v="0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9-152807"/>
    <d v="2019-10-30T00:00:00"/>
    <d v="2019-11-03T00:00:00"/>
    <s v="Standard Class"/>
    <x v="498"/>
    <s v="Mick Crebagga"/>
    <s v="Consumer"/>
    <x v="0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9-152807"/>
    <d v="2019-10-30T00:00:00"/>
    <d v="2019-11-03T00:00:00"/>
    <s v="Standard Class"/>
    <x v="498"/>
    <s v="Mick Crebagga"/>
    <s v="Consumer"/>
    <x v="0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9-152807"/>
    <d v="2019-10-30T00:00:00"/>
    <d v="2019-11-03T00:00:00"/>
    <s v="Standard Class"/>
    <x v="498"/>
    <s v="Mick Crebagga"/>
    <s v="Consumer"/>
    <x v="0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9-152807"/>
    <d v="2019-10-30T00:00:00"/>
    <d v="2019-11-03T00:00:00"/>
    <s v="Standard Class"/>
    <x v="498"/>
    <s v="Mick Crebagga"/>
    <s v="Consumer"/>
    <x v="0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6-133270"/>
    <d v="2016-06-06T00:00:00"/>
    <d v="2016-06-09T00:00:00"/>
    <s v="First Class"/>
    <x v="298"/>
    <s v="Bryan Mills"/>
    <s v="Consumer"/>
    <x v="0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8-155670"/>
    <d v="2018-08-13T00:00:00"/>
    <d v="2018-08-17T00:00:00"/>
    <s v="Second Class"/>
    <x v="191"/>
    <s v="Erin Mull"/>
    <s v="Consumer"/>
    <x v="0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8-155670"/>
    <d v="2018-08-13T00:00:00"/>
    <d v="2018-08-17T00:00:00"/>
    <s v="Second Class"/>
    <x v="191"/>
    <s v="Erin Mull"/>
    <s v="Consumer"/>
    <x v="0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6-157406"/>
    <d v="2016-04-25T00:00:00"/>
    <d v="2016-04-29T00:00:00"/>
    <s v="Standard Class"/>
    <x v="526"/>
    <s v="Dianna Arnett"/>
    <s v="Home Office"/>
    <x v="0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6-157406"/>
    <d v="2016-04-25T00:00:00"/>
    <d v="2016-04-29T00:00:00"/>
    <s v="Standard Class"/>
    <x v="526"/>
    <s v="Dianna Arnett"/>
    <s v="Home Office"/>
    <x v="0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7-139094"/>
    <d v="2017-11-22T00:00:00"/>
    <d v="2017-11-27T00:00:00"/>
    <s v="Standard Class"/>
    <x v="246"/>
    <s v="Meg O'Connel"/>
    <s v="Home Office"/>
    <x v="0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9-168837"/>
    <d v="2019-10-14T00:00:00"/>
    <d v="2019-10-17T00:00:00"/>
    <s v="First Class"/>
    <x v="527"/>
    <s v="Joni Wasserman"/>
    <s v="Consumer"/>
    <x v="0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9-116715"/>
    <d v="2019-12-02T00:00:00"/>
    <d v="2019-12-05T00:00:00"/>
    <s v="First Class"/>
    <x v="100"/>
    <s v="Victoria Wilson"/>
    <s v="Corporate"/>
    <x v="0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9-116715"/>
    <d v="2019-12-02T00:00:00"/>
    <d v="2019-12-05T00:00:00"/>
    <s v="First Class"/>
    <x v="100"/>
    <s v="Victoria Wilson"/>
    <s v="Corporate"/>
    <x v="0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9-116715"/>
    <d v="2019-12-02T00:00:00"/>
    <d v="2019-12-05T00:00:00"/>
    <s v="First Class"/>
    <x v="100"/>
    <s v="Victoria Wilson"/>
    <s v="Corporate"/>
    <x v="0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7-135622"/>
    <d v="2017-12-08T00:00:00"/>
    <d v="2017-12-11T00:00:00"/>
    <s v="Second Class"/>
    <x v="499"/>
    <s v="Tonja Turnell"/>
    <s v="Home Office"/>
    <x v="0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7-135622"/>
    <d v="2017-12-08T00:00:00"/>
    <d v="2017-12-11T00:00:00"/>
    <s v="Second Class"/>
    <x v="499"/>
    <s v="Tonja Turnell"/>
    <s v="Home Office"/>
    <x v="0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7-107349"/>
    <d v="2017-07-13T00:00:00"/>
    <d v="2017-07-15T00:00:00"/>
    <s v="First Class"/>
    <x v="359"/>
    <s v="Sara Luxemburg"/>
    <s v="Home Office"/>
    <x v="0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6-139017"/>
    <d v="2016-05-11T00:00:00"/>
    <d v="2016-05-17T00:00:00"/>
    <s v="Standard Class"/>
    <x v="528"/>
    <s v="Raymond Messe"/>
    <s v="Consumer"/>
    <x v="0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6-141817"/>
    <d v="2016-01-05T00:00:00"/>
    <d v="2016-01-12T00:00:00"/>
    <s v="Standard Class"/>
    <x v="469"/>
    <s v="Mick Brown"/>
    <s v="Consumer"/>
    <x v="0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7-130785"/>
    <d v="2017-09-05T00:00:00"/>
    <d v="2017-09-09T00:00:00"/>
    <s v="Standard Class"/>
    <x v="151"/>
    <s v="Arthur Gainer"/>
    <s v="Consumer"/>
    <x v="0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7-130785"/>
    <d v="2017-09-05T00:00:00"/>
    <d v="2017-09-09T00:00:00"/>
    <s v="Standard Class"/>
    <x v="151"/>
    <s v="Arthur Gainer"/>
    <s v="Consumer"/>
    <x v="0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7-130785"/>
    <d v="2017-09-05T00:00:00"/>
    <d v="2017-09-09T00:00:00"/>
    <s v="Standard Class"/>
    <x v="151"/>
    <s v="Arthur Gainer"/>
    <s v="Consumer"/>
    <x v="0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8-110254"/>
    <d v="2018-08-04T00:00:00"/>
    <d v="2018-08-08T00:00:00"/>
    <s v="Standard Class"/>
    <x v="529"/>
    <s v="Max Ludwig"/>
    <s v="Home Office"/>
    <x v="0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8-110254"/>
    <d v="2018-08-04T00:00:00"/>
    <d v="2018-08-08T00:00:00"/>
    <s v="Standard Class"/>
    <x v="529"/>
    <s v="Max Ludwig"/>
    <s v="Home Office"/>
    <x v="0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8-110254"/>
    <d v="2018-08-04T00:00:00"/>
    <d v="2018-08-08T00:00:00"/>
    <s v="Standard Class"/>
    <x v="529"/>
    <s v="Max Ludwig"/>
    <s v="Home Office"/>
    <x v="0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8-110254"/>
    <d v="2018-08-04T00:00:00"/>
    <d v="2018-08-08T00:00:00"/>
    <s v="Standard Class"/>
    <x v="529"/>
    <s v="Max Ludwig"/>
    <s v="Home Office"/>
    <x v="0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6-158057"/>
    <d v="2016-03-22T00:00:00"/>
    <d v="2016-03-26T00:00:00"/>
    <s v="Standard Class"/>
    <x v="530"/>
    <s v="Craig Carroll"/>
    <s v="Consumer"/>
    <x v="0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6-158057"/>
    <d v="2016-03-22T00:00:00"/>
    <d v="2016-03-26T00:00:00"/>
    <s v="Standard Class"/>
    <x v="530"/>
    <s v="Craig Carroll"/>
    <s v="Consumer"/>
    <x v="0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9-146024"/>
    <d v="2019-03-02T00:00:00"/>
    <d v="2019-03-08T00:00:00"/>
    <s v="Standard Class"/>
    <x v="34"/>
    <s v="Stewart Carmichael"/>
    <s v="Corporate"/>
    <x v="0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9-146024"/>
    <d v="2019-03-02T00:00:00"/>
    <d v="2019-03-08T00:00:00"/>
    <s v="Standard Class"/>
    <x v="34"/>
    <s v="Stewart Carmichael"/>
    <s v="Corporate"/>
    <x v="0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8-129686"/>
    <d v="2018-11-27T00:00:00"/>
    <d v="2018-11-29T00:00:00"/>
    <s v="Second Class"/>
    <x v="55"/>
    <s v="Greg Guthrie"/>
    <s v="Corporate"/>
    <x v="0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8-129686"/>
    <d v="2018-11-27T00:00:00"/>
    <d v="2018-11-29T00:00:00"/>
    <s v="Second Class"/>
    <x v="55"/>
    <s v="Greg Guthrie"/>
    <s v="Corporate"/>
    <x v="0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6-118976"/>
    <d v="2016-04-28T00:00:00"/>
    <d v="2016-05-03T00:00:00"/>
    <s v="Standard Class"/>
    <x v="501"/>
    <s v="Muhammed Yedwab"/>
    <s v="Corporate"/>
    <x v="0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6-118976"/>
    <d v="2016-04-28T00:00:00"/>
    <d v="2016-05-03T00:00:00"/>
    <s v="Standard Class"/>
    <x v="501"/>
    <s v="Muhammed Yedwab"/>
    <s v="Corporate"/>
    <x v="0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6-118976"/>
    <d v="2016-04-28T00:00:00"/>
    <d v="2016-05-03T00:00:00"/>
    <s v="Standard Class"/>
    <x v="501"/>
    <s v="Muhammed Yedwab"/>
    <s v="Corporate"/>
    <x v="0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6-118976"/>
    <d v="2016-04-28T00:00:00"/>
    <d v="2016-05-03T00:00:00"/>
    <s v="Standard Class"/>
    <x v="501"/>
    <s v="Muhammed Yedwab"/>
    <s v="Corporate"/>
    <x v="0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7-105347"/>
    <d v="2017-11-24T00:00:00"/>
    <d v="2017-11-28T00:00:00"/>
    <s v="Standard Class"/>
    <x v="24"/>
    <s v="Darren Powers"/>
    <s v="Consumer"/>
    <x v="0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7-105347"/>
    <d v="2017-11-24T00:00:00"/>
    <d v="2017-11-28T00:00:00"/>
    <s v="Standard Class"/>
    <x v="24"/>
    <s v="Darren Powers"/>
    <s v="Consumer"/>
    <x v="0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8-124667"/>
    <d v="2018-11-11T00:00:00"/>
    <d v="2018-11-16T00:00:00"/>
    <s v="Standard Class"/>
    <x v="420"/>
    <s v="Bryan Davis"/>
    <s v="Consumer"/>
    <x v="0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8-124667"/>
    <d v="2018-11-11T00:00:00"/>
    <d v="2018-11-16T00:00:00"/>
    <s v="Standard Class"/>
    <x v="420"/>
    <s v="Bryan Davis"/>
    <s v="Consumer"/>
    <x v="0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7-111094"/>
    <d v="2017-07-09T00:00:00"/>
    <d v="2017-07-13T00:00:00"/>
    <s v="Standard Class"/>
    <x v="118"/>
    <s v="Claudia Bergmann"/>
    <s v="Corporate"/>
    <x v="0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7-111094"/>
    <d v="2017-07-09T00:00:00"/>
    <d v="2017-07-13T00:00:00"/>
    <s v="Standard Class"/>
    <x v="118"/>
    <s v="Claudia Bergmann"/>
    <s v="Corporate"/>
    <x v="0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9-166317"/>
    <d v="2019-09-22T00:00:00"/>
    <d v="2019-09-26T00:00:00"/>
    <s v="Standard Class"/>
    <x v="531"/>
    <s v="Jim Epp"/>
    <s v="Corporate"/>
    <x v="0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9-166317"/>
    <d v="2019-09-22T00:00:00"/>
    <d v="2019-09-26T00:00:00"/>
    <s v="Standard Class"/>
    <x v="531"/>
    <s v="Jim Epp"/>
    <s v="Corporate"/>
    <x v="0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9-166317"/>
    <d v="2019-09-22T00:00:00"/>
    <d v="2019-09-26T00:00:00"/>
    <s v="Standard Class"/>
    <x v="531"/>
    <s v="Jim Epp"/>
    <s v="Corporate"/>
    <x v="0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9-166317"/>
    <d v="2019-09-22T00:00:00"/>
    <d v="2019-09-26T00:00:00"/>
    <s v="Standard Class"/>
    <x v="531"/>
    <s v="Jim Epp"/>
    <s v="Corporate"/>
    <x v="0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7-154326"/>
    <d v="2017-02-15T00:00:00"/>
    <d v="2017-02-19T00:00:00"/>
    <s v="Standard Class"/>
    <x v="532"/>
    <s v="Roy Phan"/>
    <s v="Corporate"/>
    <x v="0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7-154326"/>
    <d v="2017-02-15T00:00:00"/>
    <d v="2017-02-19T00:00:00"/>
    <s v="Standard Class"/>
    <x v="532"/>
    <s v="Roy Phan"/>
    <s v="Corporate"/>
    <x v="0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7-154326"/>
    <d v="2017-02-15T00:00:00"/>
    <d v="2017-02-19T00:00:00"/>
    <s v="Standard Class"/>
    <x v="532"/>
    <s v="Roy Phan"/>
    <s v="Corporate"/>
    <x v="0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6-102008"/>
    <d v="2016-09-30T00:00:00"/>
    <d v="2016-10-04T00:00:00"/>
    <s v="Standard Class"/>
    <x v="154"/>
    <s v="Russell Applegate"/>
    <s v="Consumer"/>
    <x v="0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6-120474"/>
    <d v="2016-12-01T00:00:00"/>
    <d v="2016-12-03T00:00:00"/>
    <s v="First Class"/>
    <x v="261"/>
    <s v="Resi Pölking"/>
    <s v="Consumer"/>
    <x v="0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6-120474"/>
    <d v="2016-12-01T00:00:00"/>
    <d v="2016-12-03T00:00:00"/>
    <s v="First Class"/>
    <x v="261"/>
    <s v="Resi Pölking"/>
    <s v="Consumer"/>
    <x v="0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6-104773"/>
    <d v="2016-12-08T00:00:00"/>
    <d v="2016-12-13T00:00:00"/>
    <s v="Standard Class"/>
    <x v="533"/>
    <s v="Thomas Boland"/>
    <s v="Corporate"/>
    <x v="0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8-140774"/>
    <d v="2018-09-05T00:00:00"/>
    <d v="2018-09-10T00:00:00"/>
    <s v="Standard Class"/>
    <x v="534"/>
    <s v="Brad Eason"/>
    <s v="Home Office"/>
    <x v="0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9-139465"/>
    <d v="2019-08-27T00:00:00"/>
    <d v="2019-08-30T00:00:00"/>
    <s v="First Class"/>
    <x v="280"/>
    <s v="Mathew Reese"/>
    <s v="Home Office"/>
    <x v="0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9-139465"/>
    <d v="2019-08-27T00:00:00"/>
    <d v="2019-08-30T00:00:00"/>
    <s v="First Class"/>
    <x v="280"/>
    <s v="Mathew Reese"/>
    <s v="Home Office"/>
    <x v="0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9-139465"/>
    <d v="2019-08-27T00:00:00"/>
    <d v="2019-08-30T00:00:00"/>
    <s v="First Class"/>
    <x v="280"/>
    <s v="Mathew Reese"/>
    <s v="Home Office"/>
    <x v="0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8-100965"/>
    <d v="2018-07-07T00:00:00"/>
    <d v="2018-07-11T00:00:00"/>
    <s v="Standard Class"/>
    <x v="528"/>
    <s v="Raymond Messe"/>
    <s v="Consumer"/>
    <x v="0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8-121034"/>
    <d v="2018-08-08T00:00:00"/>
    <d v="2018-08-10T00:00:00"/>
    <s v="Second Class"/>
    <x v="535"/>
    <s v="Jill Fjeld"/>
    <s v="Consumer"/>
    <x v="0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8-121034"/>
    <d v="2018-08-08T00:00:00"/>
    <d v="2018-08-10T00:00:00"/>
    <s v="Second Class"/>
    <x v="535"/>
    <s v="Jill Fjeld"/>
    <s v="Consumer"/>
    <x v="0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8-149461"/>
    <d v="2018-11-13T00:00:00"/>
    <d v="2018-11-19T00:00:00"/>
    <s v="Standard Class"/>
    <x v="216"/>
    <s v="Adrian Shami"/>
    <s v="Home Office"/>
    <x v="0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9-158379"/>
    <d v="2019-09-22T00:00:00"/>
    <d v="2019-09-26T00:00:00"/>
    <s v="Second Class"/>
    <x v="350"/>
    <s v="Joseph Airdo"/>
    <s v="Consumer"/>
    <x v="0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9-158379"/>
    <d v="2019-09-22T00:00:00"/>
    <d v="2019-09-26T00:00:00"/>
    <s v="Second Class"/>
    <x v="350"/>
    <s v="Joseph Airdo"/>
    <s v="Consumer"/>
    <x v="0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9-158379"/>
    <d v="2019-09-22T00:00:00"/>
    <d v="2019-09-26T00:00:00"/>
    <s v="Second Class"/>
    <x v="350"/>
    <s v="Joseph Airdo"/>
    <s v="Consumer"/>
    <x v="0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8-116729"/>
    <d v="2018-12-25T00:00:00"/>
    <d v="2018-12-28T00:00:00"/>
    <s v="First Class"/>
    <x v="136"/>
    <s v="Grace Kelly"/>
    <s v="Corporate"/>
    <x v="0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8-116729"/>
    <d v="2018-12-25T00:00:00"/>
    <d v="2018-12-28T00:00:00"/>
    <s v="First Class"/>
    <x v="136"/>
    <s v="Grace Kelly"/>
    <s v="Corporate"/>
    <x v="0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8-116729"/>
    <d v="2018-12-25T00:00:00"/>
    <d v="2018-12-28T00:00:00"/>
    <s v="First Class"/>
    <x v="136"/>
    <s v="Grace Kelly"/>
    <s v="Corporate"/>
    <x v="0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8-164938"/>
    <d v="2018-02-11T00:00:00"/>
    <d v="2018-02-13T00:00:00"/>
    <s v="First Class"/>
    <x v="536"/>
    <s v="Phillip Breyer"/>
    <s v="Corporate"/>
    <x v="0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8-165484"/>
    <d v="2018-10-23T00:00:00"/>
    <d v="2018-10-29T00:00:00"/>
    <s v="Standard Class"/>
    <x v="96"/>
    <s v="Heather Kirkland"/>
    <s v="Corporate"/>
    <x v="0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8-165484"/>
    <d v="2018-10-23T00:00:00"/>
    <d v="2018-10-29T00:00:00"/>
    <s v="Standard Class"/>
    <x v="96"/>
    <s v="Heather Kirkland"/>
    <s v="Corporate"/>
    <x v="0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6-132612"/>
    <d v="2016-06-09T00:00:00"/>
    <d v="2016-06-11T00:00:00"/>
    <s v="Second Class"/>
    <x v="383"/>
    <s v="Frank Olsen"/>
    <s v="Consumer"/>
    <x v="0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9-161193"/>
    <d v="2019-11-20T00:00:00"/>
    <d v="2019-11-26T00:00:00"/>
    <s v="Standard Class"/>
    <x v="537"/>
    <s v="Brian Thompson"/>
    <s v="Consumer"/>
    <x v="0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9-161193"/>
    <d v="2019-11-20T00:00:00"/>
    <d v="2019-11-26T00:00:00"/>
    <s v="Standard Class"/>
    <x v="537"/>
    <s v="Brian Thompson"/>
    <s v="Consumer"/>
    <x v="0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7-131597"/>
    <d v="2017-09-14T00:00:00"/>
    <d v="2017-09-18T00:00:00"/>
    <s v="Standard Class"/>
    <x v="407"/>
    <s v="Stefania Perrino"/>
    <s v="Corporate"/>
    <x v="0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7-164833"/>
    <d v="2017-06-04T00:00:00"/>
    <d v="2017-06-04T00:00:00"/>
    <s v="Same Day"/>
    <x v="328"/>
    <s v="Lauren Leatherbury"/>
    <s v="Consumer"/>
    <x v="0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7-164833"/>
    <d v="2017-06-04T00:00:00"/>
    <d v="2017-06-04T00:00:00"/>
    <s v="Same Day"/>
    <x v="328"/>
    <s v="Lauren Leatherbury"/>
    <s v="Consumer"/>
    <x v="0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7-125423"/>
    <d v="2017-12-13T00:00:00"/>
    <d v="2017-12-15T00:00:00"/>
    <s v="Second Class"/>
    <x v="430"/>
    <s v="Matt Collins"/>
    <s v="Consumer"/>
    <x v="0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6-130379"/>
    <d v="2016-05-25T00:00:00"/>
    <d v="2016-05-29T00:00:00"/>
    <s v="Standard Class"/>
    <x v="538"/>
    <s v="Janet Lee"/>
    <s v="Consumer"/>
    <x v="0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6-130379"/>
    <d v="2016-05-25T00:00:00"/>
    <d v="2016-05-29T00:00:00"/>
    <s v="Standard Class"/>
    <x v="538"/>
    <s v="Janet Lee"/>
    <s v="Consumer"/>
    <x v="0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8-168956"/>
    <d v="2018-02-16T00:00:00"/>
    <d v="2018-02-20T00:00:00"/>
    <s v="Standard Class"/>
    <x v="105"/>
    <s v="Erin Ashbrook"/>
    <s v="Corporate"/>
    <x v="0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8-168956"/>
    <d v="2018-02-16T00:00:00"/>
    <d v="2018-02-20T00:00:00"/>
    <s v="Standard Class"/>
    <x v="105"/>
    <s v="Erin Ashbrook"/>
    <s v="Corporate"/>
    <x v="0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8-168956"/>
    <d v="2018-02-16T00:00:00"/>
    <d v="2018-02-20T00:00:00"/>
    <s v="Standard Class"/>
    <x v="105"/>
    <s v="Erin Ashbrook"/>
    <s v="Corporate"/>
    <x v="0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8-168956"/>
    <d v="2018-02-16T00:00:00"/>
    <d v="2018-02-20T00:00:00"/>
    <s v="Standard Class"/>
    <x v="105"/>
    <s v="Erin Ashbrook"/>
    <s v="Corporate"/>
    <x v="0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8-167507"/>
    <d v="2018-12-22T00:00:00"/>
    <d v="2018-12-28T00:00:00"/>
    <s v="Standard Class"/>
    <x v="193"/>
    <s v="Sue Ann Reed"/>
    <s v="Consumer"/>
    <x v="0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8-167507"/>
    <d v="2018-12-22T00:00:00"/>
    <d v="2018-12-28T00:00:00"/>
    <s v="Standard Class"/>
    <x v="193"/>
    <s v="Sue Ann Reed"/>
    <s v="Consumer"/>
    <x v="0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8-167507"/>
    <d v="2018-12-22T00:00:00"/>
    <d v="2018-12-28T00:00:00"/>
    <s v="Standard Class"/>
    <x v="193"/>
    <s v="Sue Ann Reed"/>
    <s v="Consumer"/>
    <x v="0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8-109344"/>
    <d v="2018-02-08T00:00:00"/>
    <d v="2018-02-11T00:00:00"/>
    <s v="Second Class"/>
    <x v="539"/>
    <s v="Cathy Hwang"/>
    <s v="Home Office"/>
    <x v="0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7-140851"/>
    <d v="2017-07-13T00:00:00"/>
    <d v="2017-07-15T00:00:00"/>
    <s v="Second Class"/>
    <x v="540"/>
    <s v="Neil Ducich"/>
    <s v="Corporate"/>
    <x v="0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6-103373"/>
    <d v="2016-05-18T00:00:00"/>
    <d v="2016-05-24T00:00:00"/>
    <s v="Standard Class"/>
    <x v="94"/>
    <s v="Bruce Stewart"/>
    <s v="Consumer"/>
    <x v="0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9-145884"/>
    <d v="2019-10-21T00:00:00"/>
    <d v="2019-10-21T00:00:00"/>
    <s v="Same Day"/>
    <x v="359"/>
    <s v="Sara Luxemburg"/>
    <s v="Home Office"/>
    <x v="0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9-145884"/>
    <d v="2019-10-21T00:00:00"/>
    <d v="2019-10-21T00:00:00"/>
    <s v="Same Day"/>
    <x v="359"/>
    <s v="Sara Luxemburg"/>
    <s v="Home Office"/>
    <x v="0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7-131422"/>
    <d v="2017-11-05T00:00:00"/>
    <d v="2017-11-09T00:00:00"/>
    <s v="Standard Class"/>
    <x v="334"/>
    <s v="George Bell"/>
    <s v="Corporate"/>
    <x v="0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9-162691"/>
    <d v="2019-08-01T00:00:00"/>
    <d v="2019-08-07T00:00:00"/>
    <s v="Standard Class"/>
    <x v="442"/>
    <s v="Aaron Smayling"/>
    <s v="Corporate"/>
    <x v="0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9-162691"/>
    <d v="2019-08-01T00:00:00"/>
    <d v="2019-08-07T00:00:00"/>
    <s v="Standard Class"/>
    <x v="442"/>
    <s v="Aaron Smayling"/>
    <s v="Corporate"/>
    <x v="0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6-141278"/>
    <d v="2016-06-21T00:00:00"/>
    <d v="2016-06-24T00:00:00"/>
    <s v="First Class"/>
    <x v="528"/>
    <s v="Raymond Messe"/>
    <s v="Consumer"/>
    <x v="0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9-122693"/>
    <d v="2019-02-19T00:00:00"/>
    <d v="2019-02-21T00:00:00"/>
    <s v="Second Class"/>
    <x v="468"/>
    <s v="Nicole Hansen"/>
    <s v="Corporate"/>
    <x v="0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6-117345"/>
    <d v="2016-08-01T00:00:00"/>
    <d v="2016-08-05T00:00:00"/>
    <s v="Standard Class"/>
    <x v="541"/>
    <s v="Barbara Fisher"/>
    <s v="Corporate"/>
    <x v="0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6-117345"/>
    <d v="2016-08-01T00:00:00"/>
    <d v="2016-08-05T00:00:00"/>
    <s v="Standard Class"/>
    <x v="541"/>
    <s v="Barbara Fisher"/>
    <s v="Corporate"/>
    <x v="0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6-117345"/>
    <d v="2016-08-01T00:00:00"/>
    <d v="2016-08-05T00:00:00"/>
    <s v="Standard Class"/>
    <x v="541"/>
    <s v="Barbara Fisher"/>
    <s v="Corporate"/>
    <x v="0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6-117345"/>
    <d v="2016-08-01T00:00:00"/>
    <d v="2016-08-05T00:00:00"/>
    <s v="Standard Class"/>
    <x v="541"/>
    <s v="Barbara Fisher"/>
    <s v="Corporate"/>
    <x v="0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8-157763"/>
    <d v="2018-07-18T00:00:00"/>
    <d v="2018-07-23T00:00:00"/>
    <s v="Standard Class"/>
    <x v="542"/>
    <s v="Katharine Harms"/>
    <s v="Corporate"/>
    <x v="0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7-135391"/>
    <d v="2017-02-09T00:00:00"/>
    <d v="2017-02-11T00:00:00"/>
    <s v="Second Class"/>
    <x v="135"/>
    <s v="Frank Atkinson"/>
    <s v="Corporate"/>
    <x v="0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7-135391"/>
    <d v="2017-02-09T00:00:00"/>
    <d v="2017-02-11T00:00:00"/>
    <s v="Second Class"/>
    <x v="135"/>
    <s v="Frank Atkinson"/>
    <s v="Corporate"/>
    <x v="0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9-113852"/>
    <d v="2019-07-29T00:00:00"/>
    <d v="2019-08-02T00:00:00"/>
    <s v="Standard Class"/>
    <x v="543"/>
    <s v="Giulietta Weimer"/>
    <s v="Consumer"/>
    <x v="0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9-158512"/>
    <d v="2019-01-12T00:00:00"/>
    <d v="2019-01-17T00:00:00"/>
    <s v="Second Class"/>
    <x v="526"/>
    <s v="Dianna Arnett"/>
    <s v="Home Office"/>
    <x v="0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9-158512"/>
    <d v="2019-01-12T00:00:00"/>
    <d v="2019-01-17T00:00:00"/>
    <s v="Second Class"/>
    <x v="526"/>
    <s v="Dianna Arnett"/>
    <s v="Home Office"/>
    <x v="0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9-128370"/>
    <d v="2019-09-10T00:00:00"/>
    <d v="2019-09-10T00:00:00"/>
    <s v="Same Day"/>
    <x v="395"/>
    <s v="Frank Hawley"/>
    <s v="Corporate"/>
    <x v="0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9-128370"/>
    <d v="2019-09-10T00:00:00"/>
    <d v="2019-09-10T00:00:00"/>
    <s v="Same Day"/>
    <x v="395"/>
    <s v="Frank Hawley"/>
    <s v="Corporate"/>
    <x v="0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7-160472"/>
    <d v="2017-07-20T00:00:00"/>
    <d v="2017-07-25T00:00:00"/>
    <s v="Second Class"/>
    <x v="343"/>
    <s v="Ralph Kennedy"/>
    <s v="Consumer"/>
    <x v="0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6-114643"/>
    <d v="2016-06-13T00:00:00"/>
    <d v="2016-06-17T00:00:00"/>
    <s v="Standard Class"/>
    <x v="524"/>
    <s v="Filia McAdams"/>
    <s v="Corporate"/>
    <x v="0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9-158218"/>
    <d v="2019-05-12T00:00:00"/>
    <d v="2019-05-15T00:00:00"/>
    <s v="Second Class"/>
    <x v="141"/>
    <s v="Alyssa Crouse"/>
    <s v="Corporate"/>
    <x v="0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9-158218"/>
    <d v="2019-05-12T00:00:00"/>
    <d v="2019-05-15T00:00:00"/>
    <s v="Second Class"/>
    <x v="141"/>
    <s v="Alyssa Crouse"/>
    <s v="Corporate"/>
    <x v="0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7-121608"/>
    <d v="2017-09-03T00:00:00"/>
    <d v="2017-09-05T00:00:00"/>
    <s v="First Class"/>
    <x v="80"/>
    <s v="Jennifer Braxton"/>
    <s v="Corporate"/>
    <x v="0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7-121608"/>
    <d v="2017-09-03T00:00:00"/>
    <d v="2017-09-05T00:00:00"/>
    <s v="First Class"/>
    <x v="80"/>
    <s v="Jennifer Braxton"/>
    <s v="Corporate"/>
    <x v="0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9-121251"/>
    <d v="2019-03-26T00:00:00"/>
    <d v="2019-03-27T00:00:00"/>
    <s v="First Class"/>
    <x v="306"/>
    <s v="Gary McGarr"/>
    <s v="Consumer"/>
    <x v="0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9-121251"/>
    <d v="2019-03-26T00:00:00"/>
    <d v="2019-03-27T00:00:00"/>
    <s v="First Class"/>
    <x v="306"/>
    <s v="Gary McGarr"/>
    <s v="Consumer"/>
    <x v="0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6-151078"/>
    <d v="2016-11-12T00:00:00"/>
    <d v="2016-11-12T00:00:00"/>
    <s v="Same Day"/>
    <x v="167"/>
    <s v="Roy Französisch"/>
    <s v="Consumer"/>
    <x v="0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8-100839"/>
    <d v="2018-10-13T00:00:00"/>
    <d v="2018-10-17T00:00:00"/>
    <s v="Standard Class"/>
    <x v="544"/>
    <s v="Noah Childs"/>
    <s v="Corporate"/>
    <x v="0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8-100839"/>
    <d v="2018-10-13T00:00:00"/>
    <d v="2018-10-17T00:00:00"/>
    <s v="Standard Class"/>
    <x v="544"/>
    <s v="Noah Childs"/>
    <s v="Corporate"/>
    <x v="0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9-116659"/>
    <d v="2019-11-12T00:00:00"/>
    <d v="2019-11-12T00:00:00"/>
    <s v="Same Day"/>
    <x v="243"/>
    <s v="Nat Gilpin"/>
    <s v="Corporate"/>
    <x v="0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9-118857"/>
    <d v="2019-04-15T00:00:00"/>
    <d v="2019-04-18T00:00:00"/>
    <s v="First Class"/>
    <x v="340"/>
    <s v="Adam Hart"/>
    <s v="Corporate"/>
    <x v="0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7-127110"/>
    <d v="2017-06-25T00:00:00"/>
    <d v="2017-07-01T00:00:00"/>
    <s v="Standard Class"/>
    <x v="539"/>
    <s v="Cathy Hwang"/>
    <s v="Home Office"/>
    <x v="0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7-127110"/>
    <d v="2017-06-25T00:00:00"/>
    <d v="2017-07-01T00:00:00"/>
    <s v="Standard Class"/>
    <x v="539"/>
    <s v="Cathy Hwang"/>
    <s v="Home Office"/>
    <x v="0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8-148201"/>
    <d v="2018-08-26T00:00:00"/>
    <d v="2018-08-29T00:00:00"/>
    <s v="Second Class"/>
    <x v="230"/>
    <s v="Charles Crestani"/>
    <s v="Consumer"/>
    <x v="0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6-116932"/>
    <d v="2016-07-21T00:00:00"/>
    <d v="2016-07-25T00:00:00"/>
    <s v="Standard Class"/>
    <x v="545"/>
    <s v="Michelle Ellison"/>
    <s v="Corporate"/>
    <x v="0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6-116932"/>
    <d v="2016-07-21T00:00:00"/>
    <d v="2016-07-25T00:00:00"/>
    <s v="Standard Class"/>
    <x v="545"/>
    <s v="Michelle Ellison"/>
    <s v="Corporate"/>
    <x v="0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6-116932"/>
    <d v="2016-07-21T00:00:00"/>
    <d v="2016-07-25T00:00:00"/>
    <s v="Standard Class"/>
    <x v="545"/>
    <s v="Michelle Ellison"/>
    <s v="Corporate"/>
    <x v="0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9-142888"/>
    <d v="2019-11-21T00:00:00"/>
    <d v="2019-11-25T00:00:00"/>
    <s v="Standard Class"/>
    <x v="546"/>
    <s v="Benjamin Patterson"/>
    <s v="Consumer"/>
    <x v="0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6-147914"/>
    <d v="2016-06-04T00:00:00"/>
    <d v="2016-06-09T00:00:00"/>
    <s v="Standard Class"/>
    <x v="88"/>
    <s v="Mark Packer"/>
    <s v="Home Office"/>
    <x v="0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8-112977"/>
    <d v="2018-03-10T00:00:00"/>
    <d v="2018-03-16T00:00:00"/>
    <s v="Standard Class"/>
    <x v="170"/>
    <s v="Caroline Jumper"/>
    <s v="Consumer"/>
    <x v="0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9-112039"/>
    <d v="2019-03-25T00:00:00"/>
    <d v="2019-03-29T00:00:00"/>
    <s v="Standard Class"/>
    <x v="547"/>
    <s v="John Castell"/>
    <s v="Consumer"/>
    <x v="0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9-118885"/>
    <d v="2019-12-29T00:00:00"/>
    <d v="2020-01-02T00:00:00"/>
    <s v="Standard Class"/>
    <x v="506"/>
    <s v="James Galang"/>
    <s v="Consumer"/>
    <x v="0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9-118885"/>
    <d v="2019-12-29T00:00:00"/>
    <d v="2020-01-02T00:00:00"/>
    <s v="Standard Class"/>
    <x v="506"/>
    <s v="James Galang"/>
    <s v="Consumer"/>
    <x v="0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9-166611"/>
    <d v="2019-03-28T00:00:00"/>
    <d v="2019-04-02T00:00:00"/>
    <s v="Standard Class"/>
    <x v="316"/>
    <s v="Cyma Kinney"/>
    <s v="Corporate"/>
    <x v="0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7-109512"/>
    <d v="2017-03-05T00:00:00"/>
    <d v="2017-03-05T00:00:00"/>
    <s v="Same Day"/>
    <x v="166"/>
    <s v="Luke Foster"/>
    <s v="Consumer"/>
    <x v="0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7-109512"/>
    <d v="2017-03-05T00:00:00"/>
    <d v="2017-03-05T00:00:00"/>
    <s v="Same Day"/>
    <x v="166"/>
    <s v="Luke Foster"/>
    <s v="Consumer"/>
    <x v="0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7-109512"/>
    <d v="2017-03-05T00:00:00"/>
    <d v="2017-03-05T00:00:00"/>
    <s v="Same Day"/>
    <x v="166"/>
    <s v="Luke Foster"/>
    <s v="Consumer"/>
    <x v="0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8-118570"/>
    <d v="2018-11-13T00:00:00"/>
    <d v="2018-11-17T00:00:00"/>
    <s v="Standard Class"/>
    <x v="254"/>
    <s v="Chuck Clark"/>
    <s v="Home Office"/>
    <x v="0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9-154718"/>
    <d v="2019-01-19T00:00:00"/>
    <d v="2019-01-23T00:00:00"/>
    <s v="Second Class"/>
    <x v="297"/>
    <s v="Dan Lawera"/>
    <s v="Consumer"/>
    <x v="0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8-147578"/>
    <d v="2018-04-22T00:00:00"/>
    <d v="2018-04-26T00:00:00"/>
    <s v="Second Class"/>
    <x v="38"/>
    <s v="Paul Gonzalez"/>
    <s v="Consumer"/>
    <x v="0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6-140165"/>
    <d v="2016-05-13T00:00:00"/>
    <d v="2016-05-15T00:00:00"/>
    <s v="First Class"/>
    <x v="382"/>
    <s v="Erica Hernandez"/>
    <s v="Home Office"/>
    <x v="0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6-140165"/>
    <d v="2016-05-13T00:00:00"/>
    <d v="2016-05-15T00:00:00"/>
    <s v="First Class"/>
    <x v="382"/>
    <s v="Erica Hernandez"/>
    <s v="Home Office"/>
    <x v="0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6-142587"/>
    <d v="2016-10-21T00:00:00"/>
    <d v="2016-10-22T00:00:00"/>
    <s v="First Class"/>
    <x v="14"/>
    <s v="Tracy Blumstein"/>
    <s v="Consumer"/>
    <x v="0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6-142587"/>
    <d v="2016-10-21T00:00:00"/>
    <d v="2016-10-22T00:00:00"/>
    <s v="First Class"/>
    <x v="14"/>
    <s v="Tracy Blumstein"/>
    <s v="Consumer"/>
    <x v="0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6-157623"/>
    <d v="2016-03-14T00:00:00"/>
    <d v="2016-03-18T00:00:00"/>
    <s v="Standard Class"/>
    <x v="158"/>
    <s v="Dean Katz"/>
    <s v="Corporate"/>
    <x v="0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6-157623"/>
    <d v="2016-03-14T00:00:00"/>
    <d v="2016-03-18T00:00:00"/>
    <s v="Standard Class"/>
    <x v="158"/>
    <s v="Dean Katz"/>
    <s v="Corporate"/>
    <x v="0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9-145310"/>
    <d v="2019-12-22T00:00:00"/>
    <d v="2019-12-24T00:00:00"/>
    <s v="Second Class"/>
    <x v="187"/>
    <s v="Jeremy Pistek"/>
    <s v="Consumer"/>
    <x v="0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8-100083"/>
    <d v="2018-11-24T00:00:00"/>
    <d v="2018-11-29T00:00:00"/>
    <s v="Standard Class"/>
    <x v="263"/>
    <s v="Carol Darley"/>
    <s v="Consumer"/>
    <x v="0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9-108063"/>
    <d v="2019-12-02T00:00:00"/>
    <d v="2019-12-05T00:00:00"/>
    <s v="First Class"/>
    <x v="548"/>
    <s v="Adam Shillingsburg"/>
    <s v="Consumer"/>
    <x v="0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7-109197"/>
    <d v="2017-12-31T00:00:00"/>
    <d v="2018-01-04T00:00:00"/>
    <s v="Standard Class"/>
    <x v="123"/>
    <s v="Jas O'Carroll"/>
    <s v="Consumer"/>
    <x v="0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9-141789"/>
    <d v="2019-10-03T00:00:00"/>
    <d v="2019-10-06T00:00:00"/>
    <s v="First Class"/>
    <x v="549"/>
    <s v="Amy Cox"/>
    <s v="Consumer"/>
    <x v="0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6-169775"/>
    <d v="2016-08-29T00:00:00"/>
    <d v="2016-09-02T00:00:00"/>
    <s v="Second Class"/>
    <x v="362"/>
    <s v="Ryan Akin"/>
    <s v="Consumer"/>
    <x v="0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6-169775"/>
    <d v="2016-08-29T00:00:00"/>
    <d v="2016-09-02T00:00:00"/>
    <s v="Second Class"/>
    <x v="362"/>
    <s v="Ryan Akin"/>
    <s v="Consumer"/>
    <x v="0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6-169775"/>
    <d v="2016-08-29T00:00:00"/>
    <d v="2016-09-02T00:00:00"/>
    <s v="Second Class"/>
    <x v="362"/>
    <s v="Ryan Akin"/>
    <s v="Consumer"/>
    <x v="0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8-140543"/>
    <d v="2018-06-29T00:00:00"/>
    <d v="2018-07-03T00:00:00"/>
    <s v="Second Class"/>
    <x v="476"/>
    <s v="Corey-Lock"/>
    <s v="Consumer"/>
    <x v="0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8-151141"/>
    <d v="2018-08-20T00:00:00"/>
    <d v="2018-08-23T00:00:00"/>
    <s v="First Class"/>
    <x v="108"/>
    <s v="Dianna Wilson"/>
    <s v="Home Office"/>
    <x v="0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9-167094"/>
    <d v="2019-10-21T00:00:00"/>
    <d v="2019-10-22T00:00:00"/>
    <s v="First Class"/>
    <x v="460"/>
    <s v="Damala Kotsonis"/>
    <s v="Corporate"/>
    <x v="0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9-167094"/>
    <d v="2019-10-21T00:00:00"/>
    <d v="2019-10-22T00:00:00"/>
    <s v="First Class"/>
    <x v="460"/>
    <s v="Damala Kotsonis"/>
    <s v="Corporate"/>
    <x v="0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9-167094"/>
    <d v="2019-10-21T00:00:00"/>
    <d v="2019-10-22T00:00:00"/>
    <s v="First Class"/>
    <x v="460"/>
    <s v="Damala Kotsonis"/>
    <s v="Corporate"/>
    <x v="0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9-154410"/>
    <d v="2019-10-21T00:00:00"/>
    <d v="2019-10-24T00:00:00"/>
    <s v="First Class"/>
    <x v="550"/>
    <s v="Michael Dominguez"/>
    <s v="Corporate"/>
    <x v="0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8-150567"/>
    <d v="2018-05-17T00:00:00"/>
    <d v="2018-05-21T00:00:00"/>
    <s v="Standard Class"/>
    <x v="532"/>
    <s v="Roy Phan"/>
    <s v="Corporate"/>
    <x v="0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8-150567"/>
    <d v="2018-05-17T00:00:00"/>
    <d v="2018-05-21T00:00:00"/>
    <s v="Standard Class"/>
    <x v="532"/>
    <s v="Roy Phan"/>
    <s v="Corporate"/>
    <x v="0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7-157959"/>
    <d v="2017-02-03T00:00:00"/>
    <d v="2017-02-04T00:00:00"/>
    <s v="First Class"/>
    <x v="459"/>
    <s v="Rick Wilson"/>
    <s v="Corporate"/>
    <x v="0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9-105886"/>
    <d v="2019-12-18T00:00:00"/>
    <d v="2019-12-23T00:00:00"/>
    <s v="Standard Class"/>
    <x v="551"/>
    <s v="Duane Benoit"/>
    <s v="Consumer"/>
    <x v="0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8-105963"/>
    <d v="2018-11-15T00:00:00"/>
    <d v="2018-11-22T00:00:00"/>
    <s v="Standard Class"/>
    <x v="34"/>
    <s v="Stewart Carmichael"/>
    <s v="Corporate"/>
    <x v="0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9-121503"/>
    <d v="2019-07-03T00:00:00"/>
    <d v="2019-07-06T00:00:00"/>
    <s v="Second Class"/>
    <x v="395"/>
    <s v="Frank Hawley"/>
    <s v="Corporate"/>
    <x v="0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9-121503"/>
    <d v="2019-07-03T00:00:00"/>
    <d v="2019-07-06T00:00:00"/>
    <s v="Second Class"/>
    <x v="395"/>
    <s v="Frank Hawley"/>
    <s v="Corporate"/>
    <x v="0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6-103366"/>
    <d v="2016-01-15T00:00:00"/>
    <d v="2016-01-17T00:00:00"/>
    <s v="First Class"/>
    <x v="552"/>
    <s v="Erica Hackney"/>
    <s v="Consumer"/>
    <x v="0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9-124597"/>
    <d v="2019-04-30T00:00:00"/>
    <d v="2019-05-05T00:00:00"/>
    <s v="Standard Class"/>
    <x v="357"/>
    <s v="Ann Steele"/>
    <s v="Home Office"/>
    <x v="0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9-124597"/>
    <d v="2019-04-30T00:00:00"/>
    <d v="2019-05-05T00:00:00"/>
    <s v="Standard Class"/>
    <x v="357"/>
    <s v="Ann Steele"/>
    <s v="Home Office"/>
    <x v="0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9-124597"/>
    <d v="2019-04-30T00:00:00"/>
    <d v="2019-05-05T00:00:00"/>
    <s v="Standard Class"/>
    <x v="357"/>
    <s v="Ann Steele"/>
    <s v="Home Office"/>
    <x v="0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7-105634"/>
    <d v="2017-11-08T00:00:00"/>
    <d v="2017-11-14T00:00:00"/>
    <s v="Standard Class"/>
    <x v="456"/>
    <s v="Helen Abelman"/>
    <s v="Consumer"/>
    <x v="0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7-123673"/>
    <d v="2017-10-30T00:00:00"/>
    <d v="2017-11-01T00:00:00"/>
    <s v="Second Class"/>
    <x v="539"/>
    <s v="Cathy Hwang"/>
    <s v="Home Office"/>
    <x v="0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9-111423"/>
    <d v="2019-08-17T00:00:00"/>
    <d v="2019-08-19T00:00:00"/>
    <s v="First Class"/>
    <x v="553"/>
    <s v="Edward Hooks"/>
    <s v="Corporate"/>
    <x v="0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9-111423"/>
    <d v="2019-08-17T00:00:00"/>
    <d v="2019-08-19T00:00:00"/>
    <s v="First Class"/>
    <x v="553"/>
    <s v="Edward Hooks"/>
    <s v="Corporate"/>
    <x v="0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7-125178"/>
    <d v="2017-10-03T00:00:00"/>
    <d v="2017-10-09T00:00:00"/>
    <s v="Standard Class"/>
    <x v="89"/>
    <s v="Mary Zewe"/>
    <s v="Corporate"/>
    <x v="0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8-156685"/>
    <d v="2018-07-08T00:00:00"/>
    <d v="2018-07-10T00:00:00"/>
    <s v="Second Class"/>
    <x v="554"/>
    <s v="Scot Coram"/>
    <s v="Corporate"/>
    <x v="0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8-156685"/>
    <d v="2018-07-08T00:00:00"/>
    <d v="2018-07-10T00:00:00"/>
    <s v="Second Class"/>
    <x v="554"/>
    <s v="Scot Coram"/>
    <s v="Corporate"/>
    <x v="0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9-126865"/>
    <d v="2019-12-05T00:00:00"/>
    <d v="2019-12-07T00:00:00"/>
    <s v="Second Class"/>
    <x v="268"/>
    <s v="Naresj Patel"/>
    <s v="Consumer"/>
    <x v="0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9-102834"/>
    <d v="2019-03-09T00:00:00"/>
    <d v="2019-03-13T00:00:00"/>
    <s v="Standard Class"/>
    <x v="352"/>
    <s v="Lindsay Williams"/>
    <s v="Corporate"/>
    <x v="0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8-139710"/>
    <d v="2018-06-09T00:00:00"/>
    <d v="2018-06-15T00:00:00"/>
    <s v="Standard Class"/>
    <x v="411"/>
    <s v="Greg Matthias"/>
    <s v="Consumer"/>
    <x v="0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9-121538"/>
    <d v="2019-11-28T00:00:00"/>
    <d v="2019-12-01T00:00:00"/>
    <s v="First Class"/>
    <x v="302"/>
    <s v="Rick Hansen"/>
    <s v="Consumer"/>
    <x v="0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9-101539"/>
    <d v="2019-03-16T00:00:00"/>
    <d v="2019-03-18T00:00:00"/>
    <s v="Second Class"/>
    <x v="91"/>
    <s v="Valerie Mitchum"/>
    <s v="Home Office"/>
    <x v="0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9-101539"/>
    <d v="2019-03-16T00:00:00"/>
    <d v="2019-03-18T00:00:00"/>
    <s v="Second Class"/>
    <x v="91"/>
    <s v="Valerie Mitchum"/>
    <s v="Home Office"/>
    <x v="0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9-101539"/>
    <d v="2019-03-16T00:00:00"/>
    <d v="2019-03-18T00:00:00"/>
    <s v="Second Class"/>
    <x v="91"/>
    <s v="Valerie Mitchum"/>
    <s v="Home Office"/>
    <x v="0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8-152121"/>
    <d v="2018-11-27T00:00:00"/>
    <d v="2018-11-29T00:00:00"/>
    <s v="Second Class"/>
    <x v="113"/>
    <s v="Craig Carreira"/>
    <s v="Consumer"/>
    <x v="0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9-161200"/>
    <d v="2019-08-06T00:00:00"/>
    <d v="2019-08-10T00:00:00"/>
    <s v="Second Class"/>
    <x v="277"/>
    <s v="Seth Vernon"/>
    <s v="Consumer"/>
    <x v="0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9-161200"/>
    <d v="2019-08-06T00:00:00"/>
    <d v="2019-08-10T00:00:00"/>
    <s v="Second Class"/>
    <x v="277"/>
    <s v="Seth Vernon"/>
    <s v="Consumer"/>
    <x v="0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9-101245"/>
    <d v="2019-11-27T00:00:00"/>
    <d v="2019-12-03T00:00:00"/>
    <s v="Standard Class"/>
    <x v="352"/>
    <s v="Lindsay Williams"/>
    <s v="Corporate"/>
    <x v="0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9-101245"/>
    <d v="2019-11-27T00:00:00"/>
    <d v="2019-12-03T00:00:00"/>
    <s v="Standard Class"/>
    <x v="352"/>
    <s v="Lindsay Williams"/>
    <s v="Corporate"/>
    <x v="0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7-141768"/>
    <d v="2017-05-25T00:00:00"/>
    <d v="2017-05-27T00:00:00"/>
    <s v="Second Class"/>
    <x v="472"/>
    <s v="Nora Pelletier"/>
    <s v="Home Office"/>
    <x v="0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8-112109"/>
    <d v="2018-07-08T00:00:00"/>
    <d v="2018-07-12T00:00:00"/>
    <s v="Standard Class"/>
    <x v="555"/>
    <s v="Joe Elijah"/>
    <s v="Consumer"/>
    <x v="0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8-112109"/>
    <d v="2018-07-08T00:00:00"/>
    <d v="2018-07-12T00:00:00"/>
    <s v="Standard Class"/>
    <x v="555"/>
    <s v="Joe Elijah"/>
    <s v="Consumer"/>
    <x v="0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8-112109"/>
    <d v="2018-07-08T00:00:00"/>
    <d v="2018-07-12T00:00:00"/>
    <s v="Standard Class"/>
    <x v="555"/>
    <s v="Joe Elijah"/>
    <s v="Consumer"/>
    <x v="0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8-112109"/>
    <d v="2018-07-08T00:00:00"/>
    <d v="2018-07-12T00:00:00"/>
    <s v="Standard Class"/>
    <x v="555"/>
    <s v="Joe Elijah"/>
    <s v="Consumer"/>
    <x v="0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9-144064"/>
    <d v="2019-08-29T00:00:00"/>
    <d v="2019-09-01T00:00:00"/>
    <s v="First Class"/>
    <x v="434"/>
    <s v="Cathy Prescott"/>
    <s v="Corporate"/>
    <x v="0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9-144064"/>
    <d v="2019-08-29T00:00:00"/>
    <d v="2019-09-01T00:00:00"/>
    <s v="First Class"/>
    <x v="434"/>
    <s v="Cathy Prescott"/>
    <s v="Corporate"/>
    <x v="0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9-144064"/>
    <d v="2019-08-29T00:00:00"/>
    <d v="2019-09-01T00:00:00"/>
    <s v="First Class"/>
    <x v="434"/>
    <s v="Cathy Prescott"/>
    <s v="Corporate"/>
    <x v="0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8-108581"/>
    <d v="2018-06-20T00:00:00"/>
    <d v="2018-06-26T00:00:00"/>
    <s v="Standard Class"/>
    <x v="105"/>
    <s v="Erin Ashbrook"/>
    <s v="Corporate"/>
    <x v="0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8-108581"/>
    <d v="2018-06-20T00:00:00"/>
    <d v="2018-06-26T00:00:00"/>
    <s v="Standard Class"/>
    <x v="105"/>
    <s v="Erin Ashbrook"/>
    <s v="Corporate"/>
    <x v="0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9-157987"/>
    <d v="2019-09-02T00:00:00"/>
    <d v="2019-09-06T00:00:00"/>
    <s v="Standard Class"/>
    <x v="556"/>
    <s v="Ann Chong"/>
    <s v="Corporate"/>
    <x v="0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9-110905"/>
    <d v="2019-09-10T00:00:00"/>
    <d v="2019-09-15T00:00:00"/>
    <s v="Second Class"/>
    <x v="355"/>
    <s v="Robert Waldorf"/>
    <s v="Consumer"/>
    <x v="0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9-165841"/>
    <d v="2019-12-21T00:00:00"/>
    <d v="2019-12-28T00:00:00"/>
    <s v="Standard Class"/>
    <x v="203"/>
    <s v="Dean Braden"/>
    <s v="Consumer"/>
    <x v="0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9-165841"/>
    <d v="2019-12-21T00:00:00"/>
    <d v="2019-12-28T00:00:00"/>
    <s v="Standard Class"/>
    <x v="203"/>
    <s v="Dean Braden"/>
    <s v="Consumer"/>
    <x v="0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9-165841"/>
    <d v="2019-12-21T00:00:00"/>
    <d v="2019-12-28T00:00:00"/>
    <s v="Standard Class"/>
    <x v="203"/>
    <s v="Dean Braden"/>
    <s v="Consumer"/>
    <x v="0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9-117485"/>
    <d v="2019-09-23T00:00:00"/>
    <d v="2019-09-29T00:00:00"/>
    <s v="Standard Class"/>
    <x v="217"/>
    <s v="Bill Donatelli"/>
    <s v="Consumer"/>
    <x v="0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9-140242"/>
    <d v="2019-05-06T00:00:00"/>
    <d v="2019-05-11T00:00:00"/>
    <s v="Standard Class"/>
    <x v="529"/>
    <s v="Max Ludwig"/>
    <s v="Home Office"/>
    <x v="0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9-140242"/>
    <d v="2019-05-06T00:00:00"/>
    <d v="2019-05-11T00:00:00"/>
    <s v="Standard Class"/>
    <x v="529"/>
    <s v="Max Ludwig"/>
    <s v="Home Office"/>
    <x v="0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6-148950"/>
    <d v="2016-12-14T00:00:00"/>
    <d v="2016-12-19T00:00:00"/>
    <s v="Standard Class"/>
    <x v="557"/>
    <s v="Joy Daniels"/>
    <s v="Consumer"/>
    <x v="0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6-148950"/>
    <d v="2016-12-14T00:00:00"/>
    <d v="2016-12-19T00:00:00"/>
    <s v="Standard Class"/>
    <x v="557"/>
    <s v="Joy Daniels"/>
    <s v="Consumer"/>
    <x v="0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6-148950"/>
    <d v="2016-12-14T00:00:00"/>
    <d v="2016-12-19T00:00:00"/>
    <s v="Standard Class"/>
    <x v="557"/>
    <s v="Joy Daniels"/>
    <s v="Consumer"/>
    <x v="0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6-110408"/>
    <d v="2016-10-18T00:00:00"/>
    <d v="2016-10-20T00:00:00"/>
    <s v="Second Class"/>
    <x v="127"/>
    <s v="Alan Schoenberger"/>
    <s v="Corporate"/>
    <x v="0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6-110408"/>
    <d v="2016-10-18T00:00:00"/>
    <d v="2016-10-20T00:00:00"/>
    <s v="Second Class"/>
    <x v="127"/>
    <s v="Alan Schoenberger"/>
    <s v="Corporate"/>
    <x v="0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6-110408"/>
    <d v="2016-10-18T00:00:00"/>
    <d v="2016-10-20T00:00:00"/>
    <s v="Second Class"/>
    <x v="127"/>
    <s v="Alan Schoenberger"/>
    <s v="Corporate"/>
    <x v="0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7-109939"/>
    <d v="2017-05-08T00:00:00"/>
    <d v="2017-05-12T00:00:00"/>
    <s v="Standard Class"/>
    <x v="211"/>
    <s v="Allen Armold"/>
    <s v="Consumer"/>
    <x v="0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8-112669"/>
    <d v="2018-04-14T00:00:00"/>
    <d v="2018-04-14T00:00:00"/>
    <s v="Same Day"/>
    <x v="446"/>
    <s v="Kean Takahito"/>
    <s v="Consumer"/>
    <x v="0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8-112669"/>
    <d v="2018-04-14T00:00:00"/>
    <d v="2018-04-14T00:00:00"/>
    <s v="Same Day"/>
    <x v="446"/>
    <s v="Kean Takahito"/>
    <s v="Consumer"/>
    <x v="0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7-119592"/>
    <d v="2017-12-14T00:00:00"/>
    <d v="2017-12-16T00:00:00"/>
    <s v="Second Class"/>
    <x v="152"/>
    <s v="Muhammed MacIntyre"/>
    <s v="Corporate"/>
    <x v="0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6-122749"/>
    <d v="2016-12-03T00:00:00"/>
    <d v="2016-12-09T00:00:00"/>
    <s v="Standard Class"/>
    <x v="159"/>
    <s v="Nathan Gelder"/>
    <s v="Consumer"/>
    <x v="0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6-164721"/>
    <d v="2016-11-25T00:00:00"/>
    <d v="2016-11-27T00:00:00"/>
    <s v="Second Class"/>
    <x v="429"/>
    <s v="Laurel Workman"/>
    <s v="Corporate"/>
    <x v="0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6-164721"/>
    <d v="2016-11-25T00:00:00"/>
    <d v="2016-11-27T00:00:00"/>
    <s v="Second Class"/>
    <x v="429"/>
    <s v="Laurel Workman"/>
    <s v="Corporate"/>
    <x v="0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6-164721"/>
    <d v="2016-11-25T00:00:00"/>
    <d v="2016-11-27T00:00:00"/>
    <s v="Second Class"/>
    <x v="429"/>
    <s v="Laurel Workman"/>
    <s v="Corporate"/>
    <x v="0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8-147417"/>
    <d v="2018-07-25T00:00:00"/>
    <d v="2018-07-27T00:00:00"/>
    <s v="First Class"/>
    <x v="558"/>
    <s v="Christy Brittain"/>
    <s v="Consumer"/>
    <x v="0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7-127509"/>
    <d v="2017-11-09T00:00:00"/>
    <d v="2017-11-13T00:00:00"/>
    <s v="Standard Class"/>
    <x v="548"/>
    <s v="Adam Shillingsburg"/>
    <s v="Consumer"/>
    <x v="0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7-127509"/>
    <d v="2017-11-09T00:00:00"/>
    <d v="2017-11-13T00:00:00"/>
    <s v="Standard Class"/>
    <x v="548"/>
    <s v="Adam Shillingsburg"/>
    <s v="Consumer"/>
    <x v="0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7-127509"/>
    <d v="2017-11-09T00:00:00"/>
    <d v="2017-11-13T00:00:00"/>
    <s v="Standard Class"/>
    <x v="548"/>
    <s v="Adam Shillingsburg"/>
    <s v="Consumer"/>
    <x v="0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7-127509"/>
    <d v="2017-11-09T00:00:00"/>
    <d v="2017-11-13T00:00:00"/>
    <s v="Standard Class"/>
    <x v="548"/>
    <s v="Adam Shillingsburg"/>
    <s v="Consumer"/>
    <x v="0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9-111374"/>
    <d v="2019-02-24T00:00:00"/>
    <d v="2019-02-28T00:00:00"/>
    <s v="Standard Class"/>
    <x v="558"/>
    <s v="Christy Brittain"/>
    <s v="Consumer"/>
    <x v="0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9-133648"/>
    <d v="2019-06-25T00:00:00"/>
    <d v="2019-07-02T00:00:00"/>
    <s v="Standard Class"/>
    <x v="529"/>
    <s v="Max Ludwig"/>
    <s v="Home Office"/>
    <x v="0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9-133648"/>
    <d v="2019-06-25T00:00:00"/>
    <d v="2019-07-02T00:00:00"/>
    <s v="Standard Class"/>
    <x v="529"/>
    <s v="Max Ludwig"/>
    <s v="Home Office"/>
    <x v="0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9-133648"/>
    <d v="2019-06-25T00:00:00"/>
    <d v="2019-07-02T00:00:00"/>
    <s v="Standard Class"/>
    <x v="529"/>
    <s v="Max Ludwig"/>
    <s v="Home Office"/>
    <x v="0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9-147221"/>
    <d v="2019-12-02T00:00:00"/>
    <d v="2019-12-04T00:00:00"/>
    <s v="Second Class"/>
    <x v="559"/>
    <s v="Joy Smith"/>
    <s v="Consumer"/>
    <x v="0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9-147221"/>
    <d v="2019-12-02T00:00:00"/>
    <d v="2019-12-04T00:00:00"/>
    <s v="Second Class"/>
    <x v="559"/>
    <s v="Joy Smith"/>
    <s v="Consumer"/>
    <x v="0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6-131905"/>
    <d v="2016-02-06T00:00:00"/>
    <d v="2016-02-09T00:00:00"/>
    <s v="First Class"/>
    <x v="540"/>
    <s v="Neil Ducich"/>
    <s v="Corporate"/>
    <x v="0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6-131905"/>
    <d v="2016-02-06T00:00:00"/>
    <d v="2016-02-09T00:00:00"/>
    <s v="First Class"/>
    <x v="540"/>
    <s v="Neil Ducich"/>
    <s v="Corporate"/>
    <x v="0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6-131905"/>
    <d v="2016-02-06T00:00:00"/>
    <d v="2016-02-09T00:00:00"/>
    <s v="First Class"/>
    <x v="540"/>
    <s v="Neil Ducich"/>
    <s v="Corporate"/>
    <x v="0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9-166128"/>
    <d v="2019-04-11T00:00:00"/>
    <d v="2019-04-18T00:00:00"/>
    <s v="Standard Class"/>
    <x v="560"/>
    <s v="Luke Weiss"/>
    <s v="Consumer"/>
    <x v="0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9-166128"/>
    <d v="2019-04-11T00:00:00"/>
    <d v="2019-04-18T00:00:00"/>
    <s v="Standard Class"/>
    <x v="560"/>
    <s v="Luke Weiss"/>
    <s v="Consumer"/>
    <x v="0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9-163510"/>
    <d v="2019-12-25T00:00:00"/>
    <d v="2019-12-28T00:00:00"/>
    <s v="Second Class"/>
    <x v="527"/>
    <s v="Joni Wasserman"/>
    <s v="Consumer"/>
    <x v="0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9-163510"/>
    <d v="2019-12-25T00:00:00"/>
    <d v="2019-12-28T00:00:00"/>
    <s v="Second Class"/>
    <x v="527"/>
    <s v="Joni Wasserman"/>
    <s v="Consumer"/>
    <x v="0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9-143028"/>
    <d v="2019-04-11T00:00:00"/>
    <d v="2019-04-18T00:00:00"/>
    <s v="Standard Class"/>
    <x v="337"/>
    <s v="Sample Company A"/>
    <s v="Home Office"/>
    <x v="0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6-111150"/>
    <d v="2016-12-31T00:00:00"/>
    <d v="2017-01-04T00:00:00"/>
    <s v="Standard Class"/>
    <x v="338"/>
    <s v="Rob Williams"/>
    <s v="Corporate"/>
    <x v="0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6-111150"/>
    <d v="2016-12-31T00:00:00"/>
    <d v="2017-01-04T00:00:00"/>
    <s v="Standard Class"/>
    <x v="338"/>
    <s v="Rob Williams"/>
    <s v="Corporate"/>
    <x v="0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9-165386"/>
    <d v="2019-08-03T00:00:00"/>
    <d v="2019-08-04T00:00:00"/>
    <s v="First Class"/>
    <x v="496"/>
    <s v="Charlotte Melton"/>
    <s v="Consumer"/>
    <x v="0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6-116407"/>
    <d v="2016-11-15T00:00:00"/>
    <d v="2016-11-21T00:00:00"/>
    <s v="Standard Class"/>
    <x v="440"/>
    <s v="Jamie Frazer"/>
    <s v="Consumer"/>
    <x v="0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6-116407"/>
    <d v="2016-11-15T00:00:00"/>
    <d v="2016-11-21T00:00:00"/>
    <s v="Standard Class"/>
    <x v="440"/>
    <s v="Jamie Frazer"/>
    <s v="Consumer"/>
    <x v="0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6-116407"/>
    <d v="2016-11-15T00:00:00"/>
    <d v="2016-11-21T00:00:00"/>
    <s v="Standard Class"/>
    <x v="440"/>
    <s v="Jamie Frazer"/>
    <s v="Consumer"/>
    <x v="0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7-155761"/>
    <d v="2017-12-11T00:00:00"/>
    <d v="2017-12-11T00:00:00"/>
    <s v="Same Day"/>
    <x v="561"/>
    <s v="Stuart Calhoun"/>
    <s v="Consumer"/>
    <x v="0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7-155761"/>
    <d v="2017-12-11T00:00:00"/>
    <d v="2017-12-11T00:00:00"/>
    <s v="Same Day"/>
    <x v="561"/>
    <s v="Stuart Calhoun"/>
    <s v="Consumer"/>
    <x v="0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8-145905"/>
    <d v="2018-09-18T00:00:00"/>
    <d v="2018-09-23T00:00:00"/>
    <s v="Standard Class"/>
    <x v="562"/>
    <s v="Anne McFarland"/>
    <s v="Consumer"/>
    <x v="0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8-145905"/>
    <d v="2018-09-18T00:00:00"/>
    <d v="2018-09-23T00:00:00"/>
    <s v="Standard Class"/>
    <x v="562"/>
    <s v="Anne McFarland"/>
    <s v="Consumer"/>
    <x v="0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8-145905"/>
    <d v="2018-09-18T00:00:00"/>
    <d v="2018-09-23T00:00:00"/>
    <s v="Standard Class"/>
    <x v="562"/>
    <s v="Anne McFarland"/>
    <s v="Consumer"/>
    <x v="0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7-113110"/>
    <d v="2017-03-19T00:00:00"/>
    <d v="2017-03-23T00:00:00"/>
    <s v="Standard Class"/>
    <x v="318"/>
    <s v="Berenike Kampe"/>
    <s v="Consumer"/>
    <x v="0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7-113110"/>
    <d v="2017-03-19T00:00:00"/>
    <d v="2017-03-23T00:00:00"/>
    <s v="Standard Class"/>
    <x v="318"/>
    <s v="Berenike Kampe"/>
    <s v="Consumer"/>
    <x v="0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7-113110"/>
    <d v="2017-03-19T00:00:00"/>
    <d v="2017-03-23T00:00:00"/>
    <s v="Standard Class"/>
    <x v="318"/>
    <s v="Berenike Kampe"/>
    <s v="Consumer"/>
    <x v="0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7-113110"/>
    <d v="2017-03-19T00:00:00"/>
    <d v="2017-03-23T00:00:00"/>
    <s v="Standard Class"/>
    <x v="318"/>
    <s v="Berenike Kampe"/>
    <s v="Consumer"/>
    <x v="0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8-168354"/>
    <d v="2018-09-19T00:00:00"/>
    <d v="2018-09-21T00:00:00"/>
    <s v="First Class"/>
    <x v="563"/>
    <s v="Rick Huthwaite"/>
    <s v="Home Office"/>
    <x v="0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8-168354"/>
    <d v="2018-09-19T00:00:00"/>
    <d v="2018-09-21T00:00:00"/>
    <s v="First Class"/>
    <x v="563"/>
    <s v="Rick Huthwaite"/>
    <s v="Home Office"/>
    <x v="0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8-168354"/>
    <d v="2018-09-19T00:00:00"/>
    <d v="2018-09-21T00:00:00"/>
    <s v="First Class"/>
    <x v="563"/>
    <s v="Rick Huthwaite"/>
    <s v="Home Office"/>
    <x v="0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8-168354"/>
    <d v="2018-09-19T00:00:00"/>
    <d v="2018-09-21T00:00:00"/>
    <s v="First Class"/>
    <x v="563"/>
    <s v="Rick Huthwaite"/>
    <s v="Home Office"/>
    <x v="0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9-111241"/>
    <d v="2019-08-20T00:00:00"/>
    <d v="2019-08-22T00:00:00"/>
    <s v="Second Class"/>
    <x v="421"/>
    <s v="Gene McClure"/>
    <s v="Consumer"/>
    <x v="0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7-114237"/>
    <d v="2017-03-13T00:00:00"/>
    <d v="2017-03-15T00:00:00"/>
    <s v="First Class"/>
    <x v="507"/>
    <s v="Marc Crier"/>
    <s v="Consumer"/>
    <x v="0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8-113516"/>
    <d v="2018-09-08T00:00:00"/>
    <d v="2018-09-10T00:00:00"/>
    <s v="Second Class"/>
    <x v="91"/>
    <s v="Valerie Mitchum"/>
    <s v="Home Office"/>
    <x v="0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8-113516"/>
    <d v="2018-09-08T00:00:00"/>
    <d v="2018-09-10T00:00:00"/>
    <s v="Second Class"/>
    <x v="91"/>
    <s v="Valerie Mitchum"/>
    <s v="Home Office"/>
    <x v="0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7-117961"/>
    <d v="2017-11-26T00:00:00"/>
    <d v="2017-11-30T00:00:00"/>
    <s v="Standard Class"/>
    <x v="323"/>
    <s v="Guy Phonely"/>
    <s v="Corporate"/>
    <x v="0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7-117961"/>
    <d v="2017-11-26T00:00:00"/>
    <d v="2017-11-30T00:00:00"/>
    <s v="Standard Class"/>
    <x v="323"/>
    <s v="Guy Phonely"/>
    <s v="Corporate"/>
    <x v="0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7-117961"/>
    <d v="2017-11-26T00:00:00"/>
    <d v="2017-11-30T00:00:00"/>
    <s v="Standard Class"/>
    <x v="323"/>
    <s v="Guy Phonely"/>
    <s v="Corporate"/>
    <x v="0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7-117961"/>
    <d v="2017-11-26T00:00:00"/>
    <d v="2017-11-30T00:00:00"/>
    <s v="Standard Class"/>
    <x v="323"/>
    <s v="Guy Phonely"/>
    <s v="Corporate"/>
    <x v="0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8-128923"/>
    <d v="2018-12-09T00:00:00"/>
    <d v="2018-12-13T00:00:00"/>
    <s v="Standard Class"/>
    <x v="334"/>
    <s v="George Bell"/>
    <s v="Corporate"/>
    <x v="0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8-128923"/>
    <d v="2018-12-09T00:00:00"/>
    <d v="2018-12-13T00:00:00"/>
    <s v="Standard Class"/>
    <x v="334"/>
    <s v="George Bell"/>
    <s v="Corporate"/>
    <x v="0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9-162481"/>
    <d v="2019-09-25T00:00:00"/>
    <d v="2019-09-29T00:00:00"/>
    <s v="Standard Class"/>
    <x v="564"/>
    <s v="Carol Triggs"/>
    <s v="Consumer"/>
    <x v="0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9-162481"/>
    <d v="2019-09-25T00:00:00"/>
    <d v="2019-09-29T00:00:00"/>
    <s v="Standard Class"/>
    <x v="564"/>
    <s v="Carol Triggs"/>
    <s v="Consumer"/>
    <x v="0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7-119214"/>
    <d v="2017-01-23T00:00:00"/>
    <d v="2017-01-27T00:00:00"/>
    <s v="Standard Class"/>
    <x v="194"/>
    <s v="Carl Weiss"/>
    <s v="Home Office"/>
    <x v="0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7-119214"/>
    <d v="2017-01-23T00:00:00"/>
    <d v="2017-01-27T00:00:00"/>
    <s v="Standard Class"/>
    <x v="194"/>
    <s v="Carl Weiss"/>
    <s v="Home Office"/>
    <x v="0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7-122287"/>
    <d v="2017-06-18T00:00:00"/>
    <d v="2017-06-23T00:00:00"/>
    <s v="Standard Class"/>
    <x v="381"/>
    <s v="Skye Norling"/>
    <s v="Home Office"/>
    <x v="0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7-122287"/>
    <d v="2017-06-18T00:00:00"/>
    <d v="2017-06-23T00:00:00"/>
    <s v="Standard Class"/>
    <x v="381"/>
    <s v="Skye Norling"/>
    <s v="Home Office"/>
    <x v="0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7-122287"/>
    <d v="2017-06-18T00:00:00"/>
    <d v="2017-06-23T00:00:00"/>
    <s v="Standard Class"/>
    <x v="381"/>
    <s v="Skye Norling"/>
    <s v="Home Office"/>
    <x v="0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7-122287"/>
    <d v="2017-06-18T00:00:00"/>
    <d v="2017-06-23T00:00:00"/>
    <s v="Standard Class"/>
    <x v="381"/>
    <s v="Skye Norling"/>
    <s v="Home Office"/>
    <x v="0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7-104493"/>
    <d v="2017-10-02T00:00:00"/>
    <d v="2017-10-08T00:00:00"/>
    <s v="Standard Class"/>
    <x v="182"/>
    <s v="Ed Braxton"/>
    <s v="Corporate"/>
    <x v="0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9-158946"/>
    <d v="2019-11-18T00:00:00"/>
    <d v="2019-11-23T00:00:00"/>
    <s v="Standard Class"/>
    <x v="478"/>
    <s v="Jane Waco"/>
    <s v="Corporate"/>
    <x v="0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6-129168"/>
    <d v="2016-08-17T00:00:00"/>
    <d v="2016-08-23T00:00:00"/>
    <s v="Standard Class"/>
    <x v="10"/>
    <s v="Ken Black"/>
    <s v="Corporate"/>
    <x v="0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8-131835"/>
    <d v="2018-07-17T00:00:00"/>
    <d v="2018-07-21T00:00:00"/>
    <s v="Standard Class"/>
    <x v="565"/>
    <s v="Matt Collister"/>
    <s v="Corporate"/>
    <x v="0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8-131835"/>
    <d v="2018-07-17T00:00:00"/>
    <d v="2018-07-21T00:00:00"/>
    <s v="Standard Class"/>
    <x v="565"/>
    <s v="Matt Collister"/>
    <s v="Corporate"/>
    <x v="0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8-131835"/>
    <d v="2018-07-17T00:00:00"/>
    <d v="2018-07-21T00:00:00"/>
    <s v="Standard Class"/>
    <x v="565"/>
    <s v="Matt Collister"/>
    <s v="Corporate"/>
    <x v="0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7-142237"/>
    <d v="2017-07-11T00:00:00"/>
    <d v="2017-07-13T00:00:00"/>
    <s v="First Class"/>
    <x v="242"/>
    <s v="Clytie Kelty"/>
    <s v="Consumer"/>
    <x v="0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8-136434"/>
    <d v="2018-12-01T00:00:00"/>
    <d v="2018-12-07T00:00:00"/>
    <s v="Standard Class"/>
    <x v="502"/>
    <s v="Rick Duston"/>
    <s v="Consumer"/>
    <x v="0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9-120376"/>
    <d v="2019-12-22T00:00:00"/>
    <d v="2019-12-25T00:00:00"/>
    <s v="First Class"/>
    <x v="236"/>
    <s v="Theone Pippenger"/>
    <s v="Consumer"/>
    <x v="0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9-120376"/>
    <d v="2019-12-22T00:00:00"/>
    <d v="2019-12-25T00:00:00"/>
    <s v="First Class"/>
    <x v="236"/>
    <s v="Theone Pippenger"/>
    <s v="Consumer"/>
    <x v="0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9-120376"/>
    <d v="2019-12-22T00:00:00"/>
    <d v="2019-12-25T00:00:00"/>
    <s v="First Class"/>
    <x v="236"/>
    <s v="Theone Pippenger"/>
    <s v="Consumer"/>
    <x v="0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9-120376"/>
    <d v="2019-12-22T00:00:00"/>
    <d v="2019-12-25T00:00:00"/>
    <s v="First Class"/>
    <x v="236"/>
    <s v="Theone Pippenger"/>
    <s v="Consumer"/>
    <x v="0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6-106439"/>
    <d v="2016-10-31T00:00:00"/>
    <d v="2016-11-04T00:00:00"/>
    <s v="Standard Class"/>
    <x v="55"/>
    <s v="Greg Guthrie"/>
    <s v="Corporate"/>
    <x v="0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7-133452"/>
    <d v="2017-04-13T00:00:00"/>
    <d v="2017-04-19T00:00:00"/>
    <s v="Standard Class"/>
    <x v="233"/>
    <s v="Zuschuss Carroll"/>
    <s v="Consumer"/>
    <x v="0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7-133452"/>
    <d v="2017-04-13T00:00:00"/>
    <d v="2017-04-19T00:00:00"/>
    <s v="Standard Class"/>
    <x v="233"/>
    <s v="Zuschuss Carroll"/>
    <s v="Consumer"/>
    <x v="0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8-146521"/>
    <d v="2018-07-21T00:00:00"/>
    <d v="2018-07-23T00:00:00"/>
    <s v="Second Class"/>
    <x v="566"/>
    <s v="Corey Catlett"/>
    <s v="Corporate"/>
    <x v="0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9-110996"/>
    <d v="2019-11-20T00:00:00"/>
    <d v="2019-11-25T00:00:00"/>
    <s v="Standard Class"/>
    <x v="567"/>
    <s v="Kelly Andreada"/>
    <s v="Consumer"/>
    <x v="0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8-129693"/>
    <d v="2018-11-26T00:00:00"/>
    <d v="2018-12-02T00:00:00"/>
    <s v="Standard Class"/>
    <x v="568"/>
    <s v="Tamara Chand"/>
    <s v="Corporate"/>
    <x v="0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9-122504"/>
    <d v="2019-11-07T00:00:00"/>
    <d v="2019-11-12T00:00:00"/>
    <s v="Second Class"/>
    <x v="489"/>
    <s v="Deborah Brumfield"/>
    <s v="Home Office"/>
    <x v="0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9-122504"/>
    <d v="2019-11-07T00:00:00"/>
    <d v="2019-11-12T00:00:00"/>
    <s v="Second Class"/>
    <x v="489"/>
    <s v="Deborah Brumfield"/>
    <s v="Home Office"/>
    <x v="0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6-131051"/>
    <d v="2016-12-01T00:00:00"/>
    <d v="2016-12-05T00:00:00"/>
    <s v="Standard Class"/>
    <x v="309"/>
    <s v="Toby Ritter"/>
    <s v="Consumer"/>
    <x v="0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9-140676"/>
    <d v="2019-09-12T00:00:00"/>
    <d v="2019-09-15T00:00:00"/>
    <s v="First Class"/>
    <x v="569"/>
    <s v="Bart Folk"/>
    <s v="Consumer"/>
    <x v="0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9-140676"/>
    <d v="2019-09-12T00:00:00"/>
    <d v="2019-09-15T00:00:00"/>
    <s v="First Class"/>
    <x v="569"/>
    <s v="Bart Folk"/>
    <s v="Consumer"/>
    <x v="0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9-140676"/>
    <d v="2019-09-12T00:00:00"/>
    <d v="2019-09-15T00:00:00"/>
    <s v="First Class"/>
    <x v="569"/>
    <s v="Bart Folk"/>
    <s v="Consumer"/>
    <x v="0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7-120103"/>
    <d v="2017-12-24T00:00:00"/>
    <d v="2017-12-29T00:00:00"/>
    <s v="Standard Class"/>
    <x v="333"/>
    <s v="Maribeth Schnelling"/>
    <s v="Consumer"/>
    <x v="0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7-120103"/>
    <d v="2017-12-24T00:00:00"/>
    <d v="2017-12-29T00:00:00"/>
    <s v="Standard Class"/>
    <x v="333"/>
    <s v="Maribeth Schnelling"/>
    <s v="Consumer"/>
    <x v="0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7-120103"/>
    <d v="2017-12-24T00:00:00"/>
    <d v="2017-12-29T00:00:00"/>
    <s v="Standard Class"/>
    <x v="333"/>
    <s v="Maribeth Schnelling"/>
    <s v="Consumer"/>
    <x v="0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9-104647"/>
    <d v="2019-02-23T00:00:00"/>
    <d v="2019-03-01T00:00:00"/>
    <s v="Standard Class"/>
    <x v="242"/>
    <s v="Clytie Kelty"/>
    <s v="Consumer"/>
    <x v="0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6-110352"/>
    <d v="2016-11-23T00:00:00"/>
    <d v="2016-11-29T00:00:00"/>
    <s v="Standard Class"/>
    <x v="525"/>
    <s v="Emily Ducich"/>
    <s v="Home Office"/>
    <x v="0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8-140501"/>
    <d v="2018-06-23T00:00:00"/>
    <d v="2018-06-28T00:00:00"/>
    <s v="Standard Class"/>
    <x v="5"/>
    <s v="Irene Maddox"/>
    <s v="Consumer"/>
    <x v="0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8-140501"/>
    <d v="2018-06-23T00:00:00"/>
    <d v="2018-06-28T00:00:00"/>
    <s v="Standard Class"/>
    <x v="5"/>
    <s v="Irene Maddox"/>
    <s v="Consumer"/>
    <x v="0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8-140501"/>
    <d v="2018-06-23T00:00:00"/>
    <d v="2018-06-28T00:00:00"/>
    <s v="Standard Class"/>
    <x v="5"/>
    <s v="Irene Maddox"/>
    <s v="Consumer"/>
    <x v="0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8-140501"/>
    <d v="2018-06-23T00:00:00"/>
    <d v="2018-06-28T00:00:00"/>
    <s v="Standard Class"/>
    <x v="5"/>
    <s v="Irene Maddox"/>
    <s v="Consumer"/>
    <x v="0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8-140501"/>
    <d v="2018-06-23T00:00:00"/>
    <d v="2018-06-28T00:00:00"/>
    <s v="Standard Class"/>
    <x v="5"/>
    <s v="Irene Maddox"/>
    <s v="Consumer"/>
    <x v="0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7-139290"/>
    <d v="2017-10-26T00:00:00"/>
    <d v="2017-10-30T00:00:00"/>
    <s v="Standard Class"/>
    <x v="199"/>
    <s v="Maribeth Yedwab"/>
    <s v="Corporate"/>
    <x v="0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9-166142"/>
    <d v="2019-07-15T00:00:00"/>
    <d v="2019-07-19T00:00:00"/>
    <s v="Standard Class"/>
    <x v="570"/>
    <s v="Magdelene Morse"/>
    <s v="Consumer"/>
    <x v="0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9-166142"/>
    <d v="2019-07-15T00:00:00"/>
    <d v="2019-07-19T00:00:00"/>
    <s v="Standard Class"/>
    <x v="570"/>
    <s v="Magdelene Morse"/>
    <s v="Consumer"/>
    <x v="0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6-145926"/>
    <d v="2016-11-17T00:00:00"/>
    <d v="2016-11-21T00:00:00"/>
    <s v="Standard Class"/>
    <x v="88"/>
    <s v="Mark Packer"/>
    <s v="Home Office"/>
    <x v="0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7-149678"/>
    <d v="2017-04-13T00:00:00"/>
    <d v="2017-04-15T00:00:00"/>
    <s v="Second Class"/>
    <x v="497"/>
    <s v="Anthony Witt"/>
    <s v="Consumer"/>
    <x v="0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7-164357"/>
    <d v="2017-11-25T00:00:00"/>
    <d v="2017-11-29T00:00:00"/>
    <s v="Standard Class"/>
    <x v="11"/>
    <s v="Sandra Flanagan"/>
    <s v="Consumer"/>
    <x v="0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8-146570"/>
    <d v="2018-05-15T00:00:00"/>
    <d v="2018-05-20T00:00:00"/>
    <s v="Standard Class"/>
    <x v="17"/>
    <s v="Steve Nguyen"/>
    <s v="Home Office"/>
    <x v="0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8-146570"/>
    <d v="2018-05-15T00:00:00"/>
    <d v="2018-05-20T00:00:00"/>
    <s v="Standard Class"/>
    <x v="17"/>
    <s v="Steve Nguyen"/>
    <s v="Home Office"/>
    <x v="0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8-146570"/>
    <d v="2018-05-15T00:00:00"/>
    <d v="2018-05-20T00:00:00"/>
    <s v="Standard Class"/>
    <x v="17"/>
    <s v="Steve Nguyen"/>
    <s v="Home Office"/>
    <x v="0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9-124401"/>
    <d v="2019-09-07T00:00:00"/>
    <d v="2019-09-12T00:00:00"/>
    <s v="Standard Class"/>
    <x v="76"/>
    <s v="Ruben Dartt"/>
    <s v="Consumer"/>
    <x v="0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9-124401"/>
    <d v="2019-09-07T00:00:00"/>
    <d v="2019-09-12T00:00:00"/>
    <s v="Standard Class"/>
    <x v="76"/>
    <s v="Ruben Dartt"/>
    <s v="Consumer"/>
    <x v="0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6-140116"/>
    <d v="2016-03-10T00:00:00"/>
    <d v="2016-03-17T00:00:00"/>
    <s v="Standard Class"/>
    <x v="409"/>
    <s v="Kean Thornton"/>
    <s v="Consumer"/>
    <x v="0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6-140116"/>
    <d v="2016-03-10T00:00:00"/>
    <d v="2016-03-17T00:00:00"/>
    <s v="Standard Class"/>
    <x v="409"/>
    <s v="Kean Thornton"/>
    <s v="Consumer"/>
    <x v="0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6-123295"/>
    <d v="2016-07-18T00:00:00"/>
    <d v="2016-07-18T00:00:00"/>
    <s v="Same Day"/>
    <x v="571"/>
    <s v="Adrian Hane"/>
    <s v="Home Office"/>
    <x v="0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9-167101"/>
    <d v="2019-03-24T00:00:00"/>
    <d v="2019-03-28T00:00:00"/>
    <s v="Second Class"/>
    <x v="312"/>
    <s v="Brian Moss"/>
    <s v="Corporate"/>
    <x v="0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9-167101"/>
    <d v="2019-03-24T00:00:00"/>
    <d v="2019-03-28T00:00:00"/>
    <s v="Second Class"/>
    <x v="312"/>
    <s v="Brian Moss"/>
    <s v="Corporate"/>
    <x v="0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6-167633"/>
    <d v="2016-09-30T00:00:00"/>
    <d v="2016-10-05T00:00:00"/>
    <s v="Standard Class"/>
    <x v="572"/>
    <s v="Ben Wallace"/>
    <s v="Consumer"/>
    <x v="0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6-152723"/>
    <d v="2016-09-26T00:00:00"/>
    <d v="2016-09-26T00:00:00"/>
    <s v="Same Day"/>
    <x v="428"/>
    <s v="Henry Goldwyn"/>
    <s v="Corporate"/>
    <x v="0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7-164882"/>
    <d v="2017-10-31T00:00:00"/>
    <d v="2017-10-31T00:00:00"/>
    <s v="Same Day"/>
    <x v="65"/>
    <s v="Sandra Glassco"/>
    <s v="Consumer"/>
    <x v="0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7-159786"/>
    <d v="2017-10-12T00:00:00"/>
    <d v="2017-10-17T00:00:00"/>
    <s v="Second Class"/>
    <x v="343"/>
    <s v="Ralph Kennedy"/>
    <s v="Consumer"/>
    <x v="0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8-130267"/>
    <d v="2018-09-19T00:00:00"/>
    <d v="2018-09-23T00:00:00"/>
    <s v="Standard Class"/>
    <x v="573"/>
    <s v="Scot Wooten"/>
    <s v="Consumer"/>
    <x v="0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9-155460"/>
    <d v="2019-04-13T00:00:00"/>
    <d v="2019-04-15T00:00:00"/>
    <s v="First Class"/>
    <x v="338"/>
    <s v="Rob Williams"/>
    <s v="Corporate"/>
    <x v="0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9-155460"/>
    <d v="2019-04-13T00:00:00"/>
    <d v="2019-04-15T00:00:00"/>
    <s v="First Class"/>
    <x v="338"/>
    <s v="Rob Williams"/>
    <s v="Corporate"/>
    <x v="0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9-168690"/>
    <d v="2019-01-07T00:00:00"/>
    <d v="2019-01-13T00:00:00"/>
    <s v="Standard Class"/>
    <x v="465"/>
    <s v="Thais Sissman"/>
    <s v="Consumer"/>
    <x v="0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9-158246"/>
    <d v="2019-11-09T00:00:00"/>
    <d v="2019-11-11T00:00:00"/>
    <s v="First Class"/>
    <x v="80"/>
    <s v="Jennifer Braxton"/>
    <s v="Corporate"/>
    <x v="0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9-167381"/>
    <d v="2019-09-22T00:00:00"/>
    <d v="2019-09-24T00:00:00"/>
    <s v="Second Class"/>
    <x v="382"/>
    <s v="Erica Hernandez"/>
    <s v="Home Office"/>
    <x v="0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9-167381"/>
    <d v="2019-09-22T00:00:00"/>
    <d v="2019-09-24T00:00:00"/>
    <s v="Second Class"/>
    <x v="382"/>
    <s v="Erica Hernandez"/>
    <s v="Home Office"/>
    <x v="0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9-144862"/>
    <d v="2019-12-01T00:00:00"/>
    <d v="2019-12-05T00:00:00"/>
    <s v="Standard Class"/>
    <x v="382"/>
    <s v="Erica Hernandez"/>
    <s v="Home Office"/>
    <x v="0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9-144862"/>
    <d v="2019-12-01T00:00:00"/>
    <d v="2019-12-05T00:00:00"/>
    <s v="Standard Class"/>
    <x v="382"/>
    <s v="Erica Hernandez"/>
    <s v="Home Office"/>
    <x v="0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6-126032"/>
    <d v="2016-06-23T00:00:00"/>
    <d v="2016-06-28T00:00:00"/>
    <s v="Standard Class"/>
    <x v="574"/>
    <s v="Brian Stugart"/>
    <s v="Consumer"/>
    <x v="0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7-134859"/>
    <d v="2017-10-04T00:00:00"/>
    <d v="2017-10-09T00:00:00"/>
    <s v="Standard Class"/>
    <x v="451"/>
    <s v="Julie Kriz"/>
    <s v="Home Office"/>
    <x v="0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7-134859"/>
    <d v="2017-10-04T00:00:00"/>
    <d v="2017-10-09T00:00:00"/>
    <s v="Standard Class"/>
    <x v="451"/>
    <s v="Julie Kriz"/>
    <s v="Home Office"/>
    <x v="0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6-114188"/>
    <d v="2016-05-20T00:00:00"/>
    <d v="2016-05-22T00:00:00"/>
    <s v="Second Class"/>
    <x v="575"/>
    <s v="Randy Ferguson"/>
    <s v="Corporate"/>
    <x v="0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6-114188"/>
    <d v="2016-05-20T00:00:00"/>
    <d v="2016-05-22T00:00:00"/>
    <s v="Second Class"/>
    <x v="575"/>
    <s v="Randy Ferguson"/>
    <s v="Corporate"/>
    <x v="0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6-114188"/>
    <d v="2016-05-20T00:00:00"/>
    <d v="2016-05-22T00:00:00"/>
    <s v="Second Class"/>
    <x v="575"/>
    <s v="Randy Ferguson"/>
    <s v="Corporate"/>
    <x v="0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7-156524"/>
    <d v="2017-11-20T00:00:00"/>
    <d v="2017-11-26T00:00:00"/>
    <s v="Standard Class"/>
    <x v="297"/>
    <s v="Dan Lawera"/>
    <s v="Consumer"/>
    <x v="0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7-122210"/>
    <d v="2017-11-30T00:00:00"/>
    <d v="2017-12-04T00:00:00"/>
    <s v="Standard Class"/>
    <x v="576"/>
    <s v="William Brown"/>
    <s v="Consumer"/>
    <x v="0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7-122210"/>
    <d v="2017-11-30T00:00:00"/>
    <d v="2017-12-04T00:00:00"/>
    <s v="Standard Class"/>
    <x v="576"/>
    <s v="William Brown"/>
    <s v="Consumer"/>
    <x v="0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7-122210"/>
    <d v="2017-11-30T00:00:00"/>
    <d v="2017-12-04T00:00:00"/>
    <s v="Standard Class"/>
    <x v="576"/>
    <s v="William Brown"/>
    <s v="Consumer"/>
    <x v="0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7-156377"/>
    <d v="2017-12-31T00:00:00"/>
    <d v="2018-01-05T00:00:00"/>
    <s v="Standard Class"/>
    <x v="577"/>
    <s v="Trudy Brown"/>
    <s v="Consumer"/>
    <x v="0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7-156377"/>
    <d v="2017-12-31T00:00:00"/>
    <d v="2018-01-05T00:00:00"/>
    <s v="Standard Class"/>
    <x v="577"/>
    <s v="Trudy Brown"/>
    <s v="Consumer"/>
    <x v="0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9-157896"/>
    <d v="2019-11-16T00:00:00"/>
    <d v="2019-11-16T00:00:00"/>
    <s v="Same Day"/>
    <x v="558"/>
    <s v="Christy Brittain"/>
    <s v="Consumer"/>
    <x v="0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6-159520"/>
    <d v="2016-06-06T00:00:00"/>
    <d v="2016-06-11T00:00:00"/>
    <s v="Standard Class"/>
    <x v="265"/>
    <s v="Grant Thornton"/>
    <s v="Corporate"/>
    <x v="0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6-159520"/>
    <d v="2016-06-06T00:00:00"/>
    <d v="2016-06-11T00:00:00"/>
    <s v="Standard Class"/>
    <x v="265"/>
    <s v="Grant Thornton"/>
    <s v="Corporate"/>
    <x v="0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6-159520"/>
    <d v="2016-06-06T00:00:00"/>
    <d v="2016-06-11T00:00:00"/>
    <s v="Standard Class"/>
    <x v="265"/>
    <s v="Grant Thornton"/>
    <s v="Corporate"/>
    <x v="0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8-155481"/>
    <d v="2018-09-01T00:00:00"/>
    <d v="2018-09-05T00:00:00"/>
    <s v="Standard Class"/>
    <x v="158"/>
    <s v="Dean Katz"/>
    <s v="Corporate"/>
    <x v="0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8-155481"/>
    <d v="2018-09-01T00:00:00"/>
    <d v="2018-09-05T00:00:00"/>
    <s v="Standard Class"/>
    <x v="158"/>
    <s v="Dean Katz"/>
    <s v="Corporate"/>
    <x v="0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8-155481"/>
    <d v="2018-09-01T00:00:00"/>
    <d v="2018-09-05T00:00:00"/>
    <s v="Standard Class"/>
    <x v="158"/>
    <s v="Dean Katz"/>
    <s v="Corporate"/>
    <x v="0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8-152051"/>
    <d v="2018-06-25T00:00:00"/>
    <d v="2018-06-29T00:00:00"/>
    <s v="Standard Class"/>
    <x v="378"/>
    <s v="Theresa Swint"/>
    <s v="Corporate"/>
    <x v="0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8-152051"/>
    <d v="2018-06-25T00:00:00"/>
    <d v="2018-06-29T00:00:00"/>
    <s v="Standard Class"/>
    <x v="378"/>
    <s v="Theresa Swint"/>
    <s v="Corporate"/>
    <x v="0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8-152051"/>
    <d v="2018-06-25T00:00:00"/>
    <d v="2018-06-29T00:00:00"/>
    <s v="Standard Class"/>
    <x v="378"/>
    <s v="Theresa Swint"/>
    <s v="Corporate"/>
    <x v="0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6-141607"/>
    <d v="2016-12-12T00:00:00"/>
    <d v="2016-12-17T00:00:00"/>
    <s v="Standard Class"/>
    <x v="576"/>
    <s v="William Brown"/>
    <s v="Consumer"/>
    <x v="0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9-102771"/>
    <d v="2019-03-31T00:00:00"/>
    <d v="2019-04-05T00:00:00"/>
    <s v="Standard Class"/>
    <x v="157"/>
    <s v="Denny Ordway"/>
    <s v="Consumer"/>
    <x v="0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9-139969"/>
    <d v="2019-11-19T00:00:00"/>
    <d v="2019-11-26T00:00:00"/>
    <s v="Standard Class"/>
    <x v="578"/>
    <s v="Art Ferguson"/>
    <s v="Consumer"/>
    <x v="0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6-167360"/>
    <d v="2016-11-24T00:00:00"/>
    <d v="2016-11-29T00:00:00"/>
    <s v="Second Class"/>
    <x v="579"/>
    <s v="Richard Bierner"/>
    <s v="Consumer"/>
    <x v="0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7-123505"/>
    <d v="2017-11-22T00:00:00"/>
    <d v="2017-11-26T00:00:00"/>
    <s v="Standard Class"/>
    <x v="481"/>
    <s v="Andy Reiter"/>
    <s v="Consumer"/>
    <x v="0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8-117282"/>
    <d v="2018-07-14T00:00:00"/>
    <d v="2018-07-18T00:00:00"/>
    <s v="Standard Class"/>
    <x v="112"/>
    <s v="Dan Reichenbach"/>
    <s v="Corporate"/>
    <x v="0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8-120460"/>
    <d v="2018-04-30T00:00:00"/>
    <d v="2018-05-05T00:00:00"/>
    <s v="Standard Class"/>
    <x v="408"/>
    <s v="Ben Ferrer"/>
    <s v="Home Office"/>
    <x v="0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8-111115"/>
    <d v="2018-07-25T00:00:00"/>
    <d v="2018-07-27T00:00:00"/>
    <s v="Second Class"/>
    <x v="445"/>
    <s v="Larry Blacks"/>
    <s v="Consumer"/>
    <x v="0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6-124646"/>
    <d v="2016-06-22T00:00:00"/>
    <d v="2016-06-24T00:00:00"/>
    <s v="First Class"/>
    <x v="231"/>
    <s v="Dianna Vittorini"/>
    <s v="Consumer"/>
    <x v="0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6-124646"/>
    <d v="2016-06-22T00:00:00"/>
    <d v="2016-06-24T00:00:00"/>
    <s v="First Class"/>
    <x v="231"/>
    <s v="Dianna Vittorini"/>
    <s v="Consumer"/>
    <x v="0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9-148166"/>
    <d v="2019-10-21T00:00:00"/>
    <d v="2019-10-26T00:00:00"/>
    <s v="Standard Class"/>
    <x v="71"/>
    <s v="Neil Knudson"/>
    <s v="Home Office"/>
    <x v="0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8-159737"/>
    <d v="2018-09-03T00:00:00"/>
    <d v="2018-09-09T00:00:00"/>
    <s v="Standard Class"/>
    <x v="229"/>
    <s v="Carlos Soltero"/>
    <s v="Consumer"/>
    <x v="0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8-141019"/>
    <d v="2018-05-14T00:00:00"/>
    <d v="2018-05-14T00:00:00"/>
    <s v="Same Day"/>
    <x v="109"/>
    <s v="Logan Haushalter"/>
    <s v="Consumer"/>
    <x v="0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8-101938"/>
    <d v="2018-01-07T00:00:00"/>
    <d v="2018-01-12T00:00:00"/>
    <s v="Standard Class"/>
    <x v="108"/>
    <s v="Dianna Wilson"/>
    <s v="Home Office"/>
    <x v="0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9-166296"/>
    <d v="2019-03-13T00:00:00"/>
    <d v="2019-03-19T00:00:00"/>
    <s v="Standard Class"/>
    <x v="580"/>
    <s v="Karen Ferguson"/>
    <s v="Home Office"/>
    <x v="0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8-154018"/>
    <d v="2018-10-13T00:00:00"/>
    <d v="2018-10-19T00:00:00"/>
    <s v="Standard Class"/>
    <x v="66"/>
    <s v="Helen Andreada"/>
    <s v="Consumer"/>
    <x v="0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8-154018"/>
    <d v="2018-10-13T00:00:00"/>
    <d v="2018-10-19T00:00:00"/>
    <s v="Standard Class"/>
    <x v="66"/>
    <s v="Helen Andreada"/>
    <s v="Consumer"/>
    <x v="0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8-154018"/>
    <d v="2018-10-13T00:00:00"/>
    <d v="2018-10-19T00:00:00"/>
    <s v="Standard Class"/>
    <x v="66"/>
    <s v="Helen Andreada"/>
    <s v="Consumer"/>
    <x v="0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8-154018"/>
    <d v="2018-10-13T00:00:00"/>
    <d v="2018-10-19T00:00:00"/>
    <s v="Standard Class"/>
    <x v="66"/>
    <s v="Helen Andreada"/>
    <s v="Consumer"/>
    <x v="0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8-154018"/>
    <d v="2018-10-13T00:00:00"/>
    <d v="2018-10-19T00:00:00"/>
    <s v="Standard Class"/>
    <x v="66"/>
    <s v="Helen Andreada"/>
    <s v="Consumer"/>
    <x v="0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9-117870"/>
    <d v="2019-01-27T00:00:00"/>
    <d v="2019-01-30T00:00:00"/>
    <s v="Second Class"/>
    <x v="581"/>
    <s v="John Huston"/>
    <s v="Consumer"/>
    <x v="0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9-117870"/>
    <d v="2019-01-27T00:00:00"/>
    <d v="2019-01-30T00:00:00"/>
    <s v="Second Class"/>
    <x v="581"/>
    <s v="John Huston"/>
    <s v="Consumer"/>
    <x v="0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2171"/>
    <s v="CA-2019-117870"/>
    <d v="2019-01-27T00:00:00"/>
    <d v="2019-01-30T00:00:00"/>
    <s v="Second Class"/>
    <x v="581"/>
    <s v="John Huston"/>
    <s v="Consumer"/>
    <x v="0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9-137491"/>
    <d v="2019-11-19T00:00:00"/>
    <d v="2019-11-25T00:00:00"/>
    <s v="Standard Class"/>
    <x v="18"/>
    <s v="Linda Cazamias"/>
    <s v="Corporate"/>
    <x v="0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6-152296"/>
    <d v="2016-08-01T00:00:00"/>
    <d v="2016-08-03T00:00:00"/>
    <s v="First Class"/>
    <x v="582"/>
    <s v="Ivan Liston"/>
    <s v="Consumer"/>
    <x v="0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8-112025"/>
    <d v="2018-07-30T00:00:00"/>
    <d v="2018-08-04T00:00:00"/>
    <s v="Standard Class"/>
    <x v="60"/>
    <s v="Lindsay Shagiari"/>
    <s v="Home Office"/>
    <x v="0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7-132507"/>
    <d v="2017-07-30T00:00:00"/>
    <d v="2017-08-03T00:00:00"/>
    <s v="Second Class"/>
    <x v="566"/>
    <s v="Corey Catlett"/>
    <s v="Corporate"/>
    <x v="0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8-125738"/>
    <d v="2018-10-15T00:00:00"/>
    <d v="2018-10-21T00:00:00"/>
    <s v="Standard Class"/>
    <x v="583"/>
    <s v="Patrick Bzostek"/>
    <s v="Home Office"/>
    <x v="0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8-125738"/>
    <d v="2018-10-15T00:00:00"/>
    <d v="2018-10-21T00:00:00"/>
    <s v="Standard Class"/>
    <x v="583"/>
    <s v="Patrick Bzostek"/>
    <s v="Home Office"/>
    <x v="0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8-125738"/>
    <d v="2018-10-15T00:00:00"/>
    <d v="2018-10-21T00:00:00"/>
    <s v="Standard Class"/>
    <x v="583"/>
    <s v="Patrick Bzostek"/>
    <s v="Home Office"/>
    <x v="0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8-125738"/>
    <d v="2018-10-15T00:00:00"/>
    <d v="2018-10-21T00:00:00"/>
    <s v="Standard Class"/>
    <x v="583"/>
    <s v="Patrick Bzostek"/>
    <s v="Home Office"/>
    <x v="0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8-128818"/>
    <d v="2018-05-07T00:00:00"/>
    <d v="2018-05-11T00:00:00"/>
    <s v="Standard Class"/>
    <x v="170"/>
    <s v="Caroline Jumper"/>
    <s v="Consumer"/>
    <x v="0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9-124576"/>
    <d v="2019-08-01T00:00:00"/>
    <d v="2019-08-04T00:00:00"/>
    <s v="Second Class"/>
    <x v="96"/>
    <s v="Heather Kirkland"/>
    <s v="Corporate"/>
    <x v="0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8-101378"/>
    <d v="2018-07-14T00:00:00"/>
    <d v="2018-07-14T00:00:00"/>
    <s v="Same Day"/>
    <x v="584"/>
    <s v="Rob Haberlin"/>
    <s v="Consumer"/>
    <x v="0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9-143063"/>
    <d v="2019-08-10T00:00:00"/>
    <d v="2019-08-15T00:00:00"/>
    <s v="Standard Class"/>
    <x v="582"/>
    <s v="Ivan Liston"/>
    <s v="Consumer"/>
    <x v="0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9-143063"/>
    <d v="2019-08-10T00:00:00"/>
    <d v="2019-08-15T00:00:00"/>
    <s v="Standard Class"/>
    <x v="582"/>
    <s v="Ivan Liston"/>
    <s v="Consumer"/>
    <x v="0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9-143063"/>
    <d v="2019-08-10T00:00:00"/>
    <d v="2019-08-15T00:00:00"/>
    <s v="Standard Class"/>
    <x v="582"/>
    <s v="Ivan Liston"/>
    <s v="Consumer"/>
    <x v="0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8-118913"/>
    <d v="2018-06-25T00:00:00"/>
    <d v="2018-06-29T00:00:00"/>
    <s v="Standard Class"/>
    <x v="238"/>
    <s v="Alan Shonely"/>
    <s v="Consumer"/>
    <x v="0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8-128412"/>
    <d v="2018-12-10T00:00:00"/>
    <d v="2018-12-17T00:00:00"/>
    <s v="Standard Class"/>
    <x v="275"/>
    <s v="Arthur Prichep"/>
    <s v="Consumer"/>
    <x v="0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8-128412"/>
    <d v="2018-12-10T00:00:00"/>
    <d v="2018-12-17T00:00:00"/>
    <s v="Standard Class"/>
    <x v="275"/>
    <s v="Arthur Prichep"/>
    <s v="Consumer"/>
    <x v="0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8-128412"/>
    <d v="2018-12-10T00:00:00"/>
    <d v="2018-12-17T00:00:00"/>
    <s v="Standard Class"/>
    <x v="275"/>
    <s v="Arthur Prichep"/>
    <s v="Consumer"/>
    <x v="0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8-128412"/>
    <d v="2018-12-10T00:00:00"/>
    <d v="2018-12-17T00:00:00"/>
    <s v="Standard Class"/>
    <x v="275"/>
    <s v="Arthur Prichep"/>
    <s v="Consumer"/>
    <x v="0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8-128412"/>
    <d v="2018-12-10T00:00:00"/>
    <d v="2018-12-17T00:00:00"/>
    <s v="Standard Class"/>
    <x v="275"/>
    <s v="Arthur Prichep"/>
    <s v="Consumer"/>
    <x v="0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8-136483"/>
    <d v="2018-12-01T00:00:00"/>
    <d v="2018-12-06T00:00:00"/>
    <s v="Standard Class"/>
    <x v="369"/>
    <s v="Allen Goldenen"/>
    <s v="Consumer"/>
    <x v="0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6-163013"/>
    <d v="2016-11-28T00:00:00"/>
    <d v="2016-12-04T00:00:00"/>
    <s v="Standard Class"/>
    <x v="569"/>
    <s v="Bart Folk"/>
    <s v="Consumer"/>
    <x v="0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7-135363"/>
    <d v="2017-03-28T00:00:00"/>
    <d v="2017-04-02T00:00:00"/>
    <s v="Standard Class"/>
    <x v="237"/>
    <s v="Chloris Kastensmidt"/>
    <s v="Consumer"/>
    <x v="0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7-135363"/>
    <d v="2017-03-28T00:00:00"/>
    <d v="2017-04-02T00:00:00"/>
    <s v="Standard Class"/>
    <x v="237"/>
    <s v="Chloris Kastensmidt"/>
    <s v="Consumer"/>
    <x v="0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6-165659"/>
    <d v="2016-06-01T00:00:00"/>
    <d v="2016-06-06T00:00:00"/>
    <s v="Standard Class"/>
    <x v="299"/>
    <s v="Liz Thompson"/>
    <s v="Consumer"/>
    <x v="0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6-165659"/>
    <d v="2016-06-01T00:00:00"/>
    <d v="2016-06-06T00:00:00"/>
    <s v="Standard Class"/>
    <x v="299"/>
    <s v="Liz Thompson"/>
    <s v="Consumer"/>
    <x v="0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7-138002"/>
    <d v="2017-09-06T00:00:00"/>
    <d v="2017-09-12T00:00:00"/>
    <s v="Standard Class"/>
    <x v="457"/>
    <s v="Beth Thompson"/>
    <s v="Home Office"/>
    <x v="0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7-138002"/>
    <d v="2017-09-06T00:00:00"/>
    <d v="2017-09-12T00:00:00"/>
    <s v="Standard Class"/>
    <x v="457"/>
    <s v="Beth Thompson"/>
    <s v="Home Office"/>
    <x v="0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7-128860"/>
    <d v="2017-06-29T00:00:00"/>
    <d v="2017-07-05T00:00:00"/>
    <s v="Standard Class"/>
    <x v="56"/>
    <s v="Steven Cartwright"/>
    <s v="Consumer"/>
    <x v="0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8-164350"/>
    <d v="2018-09-10T00:00:00"/>
    <d v="2018-09-12T00:00:00"/>
    <s v="Second Class"/>
    <x v="344"/>
    <s v="Catherine Glotzbach"/>
    <s v="Home Office"/>
    <x v="0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6-103905"/>
    <d v="2016-07-14T00:00:00"/>
    <d v="2016-07-20T00:00:00"/>
    <s v="Standard Class"/>
    <x v="585"/>
    <s v="Arthur Wiediger"/>
    <s v="Home Office"/>
    <x v="0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6-103905"/>
    <d v="2016-07-14T00:00:00"/>
    <d v="2016-07-20T00:00:00"/>
    <s v="Standard Class"/>
    <x v="585"/>
    <s v="Arthur Wiediger"/>
    <s v="Home Office"/>
    <x v="0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7-129854"/>
    <d v="2017-08-22T00:00:00"/>
    <d v="2017-08-26T00:00:00"/>
    <s v="Standard Class"/>
    <x v="42"/>
    <s v="Roger Barcio"/>
    <s v="Home Office"/>
    <x v="0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6-125556"/>
    <d v="2016-11-14T00:00:00"/>
    <d v="2016-11-16T00:00:00"/>
    <s v="Second Class"/>
    <x v="586"/>
    <s v="Maris LaWare"/>
    <s v="Consumer"/>
    <x v="0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6-125556"/>
    <d v="2016-11-14T00:00:00"/>
    <d v="2016-11-16T00:00:00"/>
    <s v="Second Class"/>
    <x v="586"/>
    <s v="Maris LaWare"/>
    <s v="Consumer"/>
    <x v="0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8-162313"/>
    <d v="2018-11-27T00:00:00"/>
    <d v="2018-11-30T00:00:00"/>
    <s v="First Class"/>
    <x v="146"/>
    <s v="Victoria Brennan"/>
    <s v="Corporate"/>
    <x v="0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9-107874"/>
    <d v="2019-11-21T00:00:00"/>
    <d v="2019-11-25T00:00:00"/>
    <s v="Standard Class"/>
    <x v="349"/>
    <s v="Scott Williamson"/>
    <s v="Consumer"/>
    <x v="0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9-129378"/>
    <d v="2019-10-01T00:00:00"/>
    <d v="2019-10-02T00:00:00"/>
    <s v="First Class"/>
    <x v="515"/>
    <s v="Neola Schneider"/>
    <s v="Consumer"/>
    <x v="0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9-129378"/>
    <d v="2019-10-01T00:00:00"/>
    <d v="2019-10-02T00:00:00"/>
    <s v="First Class"/>
    <x v="515"/>
    <s v="Neola Schneider"/>
    <s v="Consumer"/>
    <x v="0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9-129378"/>
    <d v="2019-10-01T00:00:00"/>
    <d v="2019-10-02T00:00:00"/>
    <s v="First Class"/>
    <x v="515"/>
    <s v="Neola Schneider"/>
    <s v="Consumer"/>
    <x v="0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9-129378"/>
    <d v="2019-10-01T00:00:00"/>
    <d v="2019-10-02T00:00:00"/>
    <s v="First Class"/>
    <x v="515"/>
    <s v="Neola Schneider"/>
    <s v="Consumer"/>
    <x v="0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6-151953"/>
    <d v="2016-09-20T00:00:00"/>
    <d v="2016-09-25T00:00:00"/>
    <s v="Standard Class"/>
    <x v="587"/>
    <s v="Dorothy Badders"/>
    <s v="Corporate"/>
    <x v="0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9-130841"/>
    <d v="2019-07-28T00:00:00"/>
    <d v="2019-08-01T00:00:00"/>
    <s v="Standard Class"/>
    <x v="588"/>
    <s v="Matt Hagelstein"/>
    <s v="Corporate"/>
    <x v="0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9-130841"/>
    <d v="2019-07-28T00:00:00"/>
    <d v="2019-08-01T00:00:00"/>
    <s v="Standard Class"/>
    <x v="588"/>
    <s v="Matt Hagelstein"/>
    <s v="Corporate"/>
    <x v="0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9-130841"/>
    <d v="2019-07-28T00:00:00"/>
    <d v="2019-08-01T00:00:00"/>
    <s v="Standard Class"/>
    <x v="588"/>
    <s v="Matt Hagelstein"/>
    <s v="Corporate"/>
    <x v="0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7-131884"/>
    <d v="2017-12-06T00:00:00"/>
    <d v="2017-12-06T00:00:00"/>
    <s v="Same Day"/>
    <x v="589"/>
    <s v="Dennis Kane"/>
    <s v="Consumer"/>
    <x v="0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7-131884"/>
    <d v="2017-12-06T00:00:00"/>
    <d v="2017-12-06T00:00:00"/>
    <s v="Same Day"/>
    <x v="589"/>
    <s v="Dennis Kane"/>
    <s v="Consumer"/>
    <x v="0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7-131884"/>
    <d v="2017-12-06T00:00:00"/>
    <d v="2017-12-06T00:00:00"/>
    <s v="Same Day"/>
    <x v="589"/>
    <s v="Dennis Kane"/>
    <s v="Consumer"/>
    <x v="0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9-121909"/>
    <d v="2019-07-31T00:00:00"/>
    <d v="2019-08-05T00:00:00"/>
    <s v="Standard Class"/>
    <x v="105"/>
    <s v="Erin Ashbrook"/>
    <s v="Corporate"/>
    <x v="0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8-106383"/>
    <d v="2018-03-19T00:00:00"/>
    <d v="2018-03-21T00:00:00"/>
    <s v="Second Class"/>
    <x v="590"/>
    <s v="Bobby Trafton"/>
    <s v="Consumer"/>
    <x v="0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9-130771"/>
    <d v="2019-07-29T00:00:00"/>
    <d v="2019-08-03T00:00:00"/>
    <s v="Standard Class"/>
    <x v="156"/>
    <s v="Laura Armstrong"/>
    <s v="Corporate"/>
    <x v="0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9-130771"/>
    <d v="2019-07-29T00:00:00"/>
    <d v="2019-08-03T00:00:00"/>
    <s v="Standard Class"/>
    <x v="156"/>
    <s v="Laura Armstrong"/>
    <s v="Corporate"/>
    <x v="0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8-139157"/>
    <d v="2018-10-01T00:00:00"/>
    <d v="2018-10-05T00:00:00"/>
    <s v="Standard Class"/>
    <x v="411"/>
    <s v="Greg Matthias"/>
    <s v="Consumer"/>
    <x v="0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6-128055"/>
    <d v="2016-03-31T00:00:00"/>
    <d v="2016-04-05T00:00:00"/>
    <s v="Standard Class"/>
    <x v="397"/>
    <s v="Alex Avila"/>
    <s v="Consumer"/>
    <x v="0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6-128055"/>
    <d v="2016-03-31T00:00:00"/>
    <d v="2016-04-05T00:00:00"/>
    <s v="Standard Class"/>
    <x v="397"/>
    <s v="Alex Avila"/>
    <s v="Consumer"/>
    <x v="0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9-157091"/>
    <d v="2019-06-26T00:00:00"/>
    <d v="2019-07-01T00:00:00"/>
    <s v="Standard Class"/>
    <x v="591"/>
    <s v="Denny Blanton"/>
    <s v="Consumer"/>
    <x v="0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9-132122"/>
    <d v="2019-07-09T00:00:00"/>
    <d v="2019-07-14T00:00:00"/>
    <s v="Standard Class"/>
    <x v="581"/>
    <s v="John Huston"/>
    <s v="Consumer"/>
    <x v="0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7-123232"/>
    <d v="2017-12-14T00:00:00"/>
    <d v="2017-12-16T00:00:00"/>
    <s v="Second Class"/>
    <x v="264"/>
    <s v="Doug Jacobs"/>
    <s v="Consumer"/>
    <x v="0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9-104066"/>
    <d v="2019-12-05T00:00:00"/>
    <d v="2019-12-10T00:00:00"/>
    <s v="Standard Class"/>
    <x v="425"/>
    <s v="Quincy Jones"/>
    <s v="Corporate"/>
    <x v="0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7-145849"/>
    <d v="2017-09-15T00:00:00"/>
    <d v="2017-09-17T00:00:00"/>
    <s v="Second Class"/>
    <x v="564"/>
    <s v="Carol Triggs"/>
    <s v="Consumer"/>
    <x v="0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7-145849"/>
    <d v="2017-09-15T00:00:00"/>
    <d v="2017-09-17T00:00:00"/>
    <s v="Second Class"/>
    <x v="564"/>
    <s v="Carol Triggs"/>
    <s v="Consumer"/>
    <x v="0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8-122322"/>
    <d v="2018-07-15T00:00:00"/>
    <d v="2018-07-21T00:00:00"/>
    <s v="Standard Class"/>
    <x v="563"/>
    <s v="Rick Huthwaite"/>
    <s v="Home Office"/>
    <x v="0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9-166849"/>
    <d v="2019-04-20T00:00:00"/>
    <d v="2019-04-26T00:00:00"/>
    <s v="Standard Class"/>
    <x v="319"/>
    <s v="Sanjit Jacobs"/>
    <s v="Home Office"/>
    <x v="0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8-146633"/>
    <d v="2018-11-15T00:00:00"/>
    <d v="2018-11-17T00:00:00"/>
    <s v="Second Class"/>
    <x v="592"/>
    <s v="Toby Gnade"/>
    <s v="Consumer"/>
    <x v="0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8-146633"/>
    <d v="2018-11-15T00:00:00"/>
    <d v="2018-11-17T00:00:00"/>
    <s v="Second Class"/>
    <x v="592"/>
    <s v="Toby Gnade"/>
    <s v="Consumer"/>
    <x v="0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8-126893"/>
    <d v="2018-11-26T00:00:00"/>
    <d v="2018-12-01T00:00:00"/>
    <s v="Standard Class"/>
    <x v="564"/>
    <s v="Carol Triggs"/>
    <s v="Consumer"/>
    <x v="0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9-103380"/>
    <d v="2019-11-21T00:00:00"/>
    <d v="2019-11-25T00:00:00"/>
    <s v="Standard Class"/>
    <x v="593"/>
    <s v="Barry Franz"/>
    <s v="Home Office"/>
    <x v="0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9-103380"/>
    <d v="2019-11-21T00:00:00"/>
    <d v="2019-11-25T00:00:00"/>
    <s v="Standard Class"/>
    <x v="593"/>
    <s v="Barry Franz"/>
    <s v="Home Office"/>
    <x v="0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9-103380"/>
    <d v="2019-11-21T00:00:00"/>
    <d v="2019-11-25T00:00:00"/>
    <s v="Standard Class"/>
    <x v="593"/>
    <s v="Barry Franz"/>
    <s v="Home Office"/>
    <x v="0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9-103380"/>
    <d v="2019-11-21T00:00:00"/>
    <d v="2019-11-25T00:00:00"/>
    <s v="Standard Class"/>
    <x v="593"/>
    <s v="Barry Franz"/>
    <s v="Home Office"/>
    <x v="0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9-103380"/>
    <d v="2019-11-21T00:00:00"/>
    <d v="2019-11-25T00:00:00"/>
    <s v="Standard Class"/>
    <x v="593"/>
    <s v="Barry Franz"/>
    <s v="Home Office"/>
    <x v="0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7-116092"/>
    <d v="2017-02-15T00:00:00"/>
    <d v="2017-02-18T00:00:00"/>
    <s v="Second Class"/>
    <x v="594"/>
    <s v="Justin MacKendrick"/>
    <s v="Consumer"/>
    <x v="0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7-116092"/>
    <d v="2017-02-15T00:00:00"/>
    <d v="2017-02-18T00:00:00"/>
    <s v="Second Class"/>
    <x v="594"/>
    <s v="Justin MacKendrick"/>
    <s v="Consumer"/>
    <x v="0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7-116092"/>
    <d v="2017-02-15T00:00:00"/>
    <d v="2017-02-18T00:00:00"/>
    <s v="Second Class"/>
    <x v="594"/>
    <s v="Justin MacKendrick"/>
    <s v="Consumer"/>
    <x v="0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7-116092"/>
    <d v="2017-02-15T00:00:00"/>
    <d v="2017-02-18T00:00:00"/>
    <s v="Second Class"/>
    <x v="594"/>
    <s v="Justin MacKendrick"/>
    <s v="Consumer"/>
    <x v="0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7-116092"/>
    <d v="2017-02-15T00:00:00"/>
    <d v="2017-02-18T00:00:00"/>
    <s v="Second Class"/>
    <x v="594"/>
    <s v="Justin MacKendrick"/>
    <s v="Consumer"/>
    <x v="0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8-117849"/>
    <d v="2018-04-15T00:00:00"/>
    <d v="2018-04-17T00:00:00"/>
    <s v="Second Class"/>
    <x v="451"/>
    <s v="Julie Kriz"/>
    <s v="Home Office"/>
    <x v="0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7-169201"/>
    <d v="2017-09-28T00:00:00"/>
    <d v="2017-10-01T00:00:00"/>
    <s v="First Class"/>
    <x v="428"/>
    <s v="Henry Goldwyn"/>
    <s v="Corporate"/>
    <x v="0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7-169201"/>
    <d v="2017-09-28T00:00:00"/>
    <d v="2017-10-01T00:00:00"/>
    <s v="First Class"/>
    <x v="428"/>
    <s v="Henry Goldwyn"/>
    <s v="Corporate"/>
    <x v="0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8-164091"/>
    <d v="2018-09-17T00:00:00"/>
    <d v="2018-09-22T00:00:00"/>
    <s v="Standard Class"/>
    <x v="156"/>
    <s v="Laura Armstrong"/>
    <s v="Corporate"/>
    <x v="0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8-164091"/>
    <d v="2018-09-17T00:00:00"/>
    <d v="2018-09-22T00:00:00"/>
    <s v="Standard Class"/>
    <x v="156"/>
    <s v="Laura Armstrong"/>
    <s v="Corporate"/>
    <x v="0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9-105214"/>
    <d v="2019-06-16T00:00:00"/>
    <d v="2019-06-19T00:00:00"/>
    <s v="First Class"/>
    <x v="59"/>
    <s v="Troy Staebel"/>
    <s v="Consumer"/>
    <x v="0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9-105214"/>
    <d v="2019-06-16T00:00:00"/>
    <d v="2019-06-19T00:00:00"/>
    <s v="First Class"/>
    <x v="59"/>
    <s v="Troy Staebel"/>
    <s v="Consumer"/>
    <x v="0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7-117611"/>
    <d v="2017-11-08T00:00:00"/>
    <d v="2017-11-10T00:00:00"/>
    <s v="Second Class"/>
    <x v="595"/>
    <s v="Maria Zettner"/>
    <s v="Home Office"/>
    <x v="0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7-117611"/>
    <d v="2017-11-08T00:00:00"/>
    <d v="2017-11-10T00:00:00"/>
    <s v="Second Class"/>
    <x v="595"/>
    <s v="Maria Zettner"/>
    <s v="Home Office"/>
    <x v="0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7-137960"/>
    <d v="2017-12-18T00:00:00"/>
    <d v="2017-12-18T00:00:00"/>
    <s v="Same Day"/>
    <x v="596"/>
    <s v="Mitch Webber"/>
    <s v="Consumer"/>
    <x v="0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9-122994"/>
    <d v="2019-02-06T00:00:00"/>
    <d v="2019-02-09T00:00:00"/>
    <s v="First Class"/>
    <x v="597"/>
    <s v="Mark Van Huff"/>
    <s v="Consumer"/>
    <x v="0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8-131065"/>
    <d v="2018-11-14T00:00:00"/>
    <d v="2018-11-16T00:00:00"/>
    <s v="Second Class"/>
    <x v="211"/>
    <s v="Allen Armold"/>
    <s v="Consumer"/>
    <x v="0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8-131065"/>
    <d v="2018-11-14T00:00:00"/>
    <d v="2018-11-16T00:00:00"/>
    <s v="Second Class"/>
    <x v="211"/>
    <s v="Allen Armold"/>
    <s v="Consumer"/>
    <x v="0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8-131065"/>
    <d v="2018-11-14T00:00:00"/>
    <d v="2018-11-16T00:00:00"/>
    <s v="Second Class"/>
    <x v="211"/>
    <s v="Allen Armold"/>
    <s v="Consumer"/>
    <x v="0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9-149146"/>
    <d v="2019-10-12T00:00:00"/>
    <d v="2019-10-12T00:00:00"/>
    <s v="Same Day"/>
    <x v="598"/>
    <s v="Sean Miller"/>
    <s v="Home Office"/>
    <x v="0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9-137470"/>
    <d v="2019-09-17T00:00:00"/>
    <d v="2019-09-17T00:00:00"/>
    <s v="Same Day"/>
    <x v="599"/>
    <s v="Tom Prescott"/>
    <s v="Consumer"/>
    <x v="0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9-105480"/>
    <d v="2019-12-20T00:00:00"/>
    <d v="2019-12-26T00:00:00"/>
    <s v="Standard Class"/>
    <x v="158"/>
    <s v="Dean Katz"/>
    <s v="Corporate"/>
    <x v="0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9-105480"/>
    <d v="2019-12-20T00:00:00"/>
    <d v="2019-12-26T00:00:00"/>
    <s v="Standard Class"/>
    <x v="158"/>
    <s v="Dean Katz"/>
    <s v="Corporate"/>
    <x v="0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9-164917"/>
    <d v="2019-12-02T00:00:00"/>
    <d v="2019-12-07T00:00:00"/>
    <s v="Standard Class"/>
    <x v="149"/>
    <s v="Michael Kennedy"/>
    <s v="Corporate"/>
    <x v="0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7-102036"/>
    <d v="2017-09-21T00:00:00"/>
    <d v="2017-09-27T00:00:00"/>
    <s v="Standard Class"/>
    <x v="79"/>
    <s v="Chad Sievert"/>
    <s v="Consumer"/>
    <x v="0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7-142944"/>
    <d v="2017-03-06T00:00:00"/>
    <d v="2017-03-11T00:00:00"/>
    <s v="Standard Class"/>
    <x v="139"/>
    <s v="John Lucas"/>
    <s v="Consumer"/>
    <x v="0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7-142944"/>
    <d v="2017-03-06T00:00:00"/>
    <d v="2017-03-11T00:00:00"/>
    <s v="Standard Class"/>
    <x v="139"/>
    <s v="John Lucas"/>
    <s v="Consumer"/>
    <x v="0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6-157882"/>
    <d v="2016-10-03T00:00:00"/>
    <d v="2016-10-08T00:00:00"/>
    <s v="Second Class"/>
    <x v="153"/>
    <s v="Allen Rosenblatt"/>
    <s v="Corporate"/>
    <x v="0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6-157882"/>
    <d v="2016-10-03T00:00:00"/>
    <d v="2016-10-08T00:00:00"/>
    <s v="Second Class"/>
    <x v="153"/>
    <s v="Allen Rosenblatt"/>
    <s v="Corporate"/>
    <x v="0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6-104283"/>
    <d v="2016-06-27T00:00:00"/>
    <d v="2016-07-01T00:00:00"/>
    <s v="Standard Class"/>
    <x v="215"/>
    <s v="Liz MacKendrick"/>
    <s v="Consumer"/>
    <x v="0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6-104283"/>
    <d v="2016-06-27T00:00:00"/>
    <d v="2016-07-01T00:00:00"/>
    <s v="Standard Class"/>
    <x v="215"/>
    <s v="Liz MacKendrick"/>
    <s v="Consumer"/>
    <x v="0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6-104283"/>
    <d v="2016-06-27T00:00:00"/>
    <d v="2016-07-01T00:00:00"/>
    <s v="Standard Class"/>
    <x v="215"/>
    <s v="Liz MacKendrick"/>
    <s v="Consumer"/>
    <x v="0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9-142622"/>
    <d v="2019-10-30T00:00:00"/>
    <d v="2019-11-02T00:00:00"/>
    <s v="First Class"/>
    <x v="600"/>
    <s v="Jim Karlsson"/>
    <s v="Consumer"/>
    <x v="0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9-142622"/>
    <d v="2019-10-30T00:00:00"/>
    <d v="2019-11-02T00:00:00"/>
    <s v="First Class"/>
    <x v="600"/>
    <s v="Jim Karlsson"/>
    <s v="Consumer"/>
    <x v="0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9-142622"/>
    <d v="2019-10-30T00:00:00"/>
    <d v="2019-11-02T00:00:00"/>
    <s v="First Class"/>
    <x v="600"/>
    <s v="Jim Karlsson"/>
    <s v="Consumer"/>
    <x v="0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8-132143"/>
    <d v="2018-09-03T00:00:00"/>
    <d v="2018-09-05T00:00:00"/>
    <s v="First Class"/>
    <x v="524"/>
    <s v="Filia McAdams"/>
    <s v="Corporate"/>
    <x v="0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7-153108"/>
    <d v="2017-03-05T00:00:00"/>
    <d v="2017-03-09T00:00:00"/>
    <s v="Standard Class"/>
    <x v="227"/>
    <s v="Sarah Foster"/>
    <s v="Consumer"/>
    <x v="0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7-153108"/>
    <d v="2017-03-05T00:00:00"/>
    <d v="2017-03-09T00:00:00"/>
    <s v="Standard Class"/>
    <x v="227"/>
    <s v="Sarah Foster"/>
    <s v="Consumer"/>
    <x v="0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8-112676"/>
    <d v="2018-05-05T00:00:00"/>
    <d v="2018-05-08T00:00:00"/>
    <s v="First Class"/>
    <x v="601"/>
    <s v="Patrick Jones"/>
    <s v="Corporate"/>
    <x v="0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9-165687"/>
    <d v="2019-11-17T00:00:00"/>
    <d v="2019-11-23T00:00:00"/>
    <s v="Standard Class"/>
    <x v="394"/>
    <s v="Christine Sundaresam"/>
    <s v="Consumer"/>
    <x v="0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9-112928"/>
    <d v="2019-06-01T00:00:00"/>
    <d v="2019-06-05T00:00:00"/>
    <s v="Second Class"/>
    <x v="121"/>
    <s v="Barry Blumstein"/>
    <s v="Corporate"/>
    <x v="0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9-143343"/>
    <d v="2019-06-10T00:00:00"/>
    <d v="2019-06-13T00:00:00"/>
    <s v="First Class"/>
    <x v="572"/>
    <s v="Ben Wallace"/>
    <s v="Consumer"/>
    <x v="0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9-115154"/>
    <d v="2019-01-08T00:00:00"/>
    <d v="2019-01-11T00:00:00"/>
    <s v="First Class"/>
    <x v="602"/>
    <s v="Ricardo Sperren"/>
    <s v="Corporate"/>
    <x v="0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7-149342"/>
    <d v="2017-04-20T00:00:00"/>
    <d v="2017-04-25T00:00:00"/>
    <s v="Standard Class"/>
    <x v="378"/>
    <s v="Theresa Swint"/>
    <s v="Corporate"/>
    <x v="0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7-149342"/>
    <d v="2017-04-20T00:00:00"/>
    <d v="2017-04-25T00:00:00"/>
    <s v="Standard Class"/>
    <x v="378"/>
    <s v="Theresa Swint"/>
    <s v="Corporate"/>
    <x v="0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7-149342"/>
    <d v="2017-04-20T00:00:00"/>
    <d v="2017-04-25T00:00:00"/>
    <s v="Standard Class"/>
    <x v="378"/>
    <s v="Theresa Swint"/>
    <s v="Corporate"/>
    <x v="0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7-130995"/>
    <d v="2017-11-01T00:00:00"/>
    <d v="2017-11-06T00:00:00"/>
    <s v="Standard Class"/>
    <x v="425"/>
    <s v="Quincy Jones"/>
    <s v="Corporate"/>
    <x v="0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9-127929"/>
    <d v="2019-12-23T00:00:00"/>
    <d v="2019-12-27T00:00:00"/>
    <s v="Standard Class"/>
    <x v="524"/>
    <s v="Filia McAdams"/>
    <s v="Corporate"/>
    <x v="0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7-113145"/>
    <d v="2017-11-01T00:00:00"/>
    <d v="2017-11-05T00:00:00"/>
    <s v="Standard Class"/>
    <x v="104"/>
    <s v="Valerie Dominguez"/>
    <s v="Consumer"/>
    <x v="0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7-113145"/>
    <d v="2017-11-01T00:00:00"/>
    <d v="2017-11-05T00:00:00"/>
    <s v="Standard Class"/>
    <x v="104"/>
    <s v="Valerie Dominguez"/>
    <s v="Consumer"/>
    <x v="0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7-113145"/>
    <d v="2017-11-01T00:00:00"/>
    <d v="2017-11-05T00:00:00"/>
    <s v="Standard Class"/>
    <x v="104"/>
    <s v="Valerie Dominguez"/>
    <s v="Consumer"/>
    <x v="0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7-113145"/>
    <d v="2017-11-01T00:00:00"/>
    <d v="2017-11-05T00:00:00"/>
    <s v="Standard Class"/>
    <x v="104"/>
    <s v="Valerie Dominguez"/>
    <s v="Consumer"/>
    <x v="0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7-113145"/>
    <d v="2017-11-01T00:00:00"/>
    <d v="2017-11-05T00:00:00"/>
    <s v="Standard Class"/>
    <x v="104"/>
    <s v="Valerie Dominguez"/>
    <s v="Consumer"/>
    <x v="0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6-162362"/>
    <d v="2016-11-14T00:00:00"/>
    <d v="2016-11-18T00:00:00"/>
    <s v="Standard Class"/>
    <x v="145"/>
    <s v="Jeremy Lonsdale"/>
    <s v="Consumer"/>
    <x v="0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6-162362"/>
    <d v="2016-11-14T00:00:00"/>
    <d v="2016-11-18T00:00:00"/>
    <s v="Standard Class"/>
    <x v="145"/>
    <s v="Jeremy Lonsdale"/>
    <s v="Consumer"/>
    <x v="0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8-106558"/>
    <d v="2018-01-17T00:00:00"/>
    <d v="2018-01-21T00:00:00"/>
    <s v="Standard Class"/>
    <x v="393"/>
    <s v="Dionis Lloyd"/>
    <s v="Corporate"/>
    <x v="0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9-157931"/>
    <d v="2019-09-17T00:00:00"/>
    <d v="2019-09-22T00:00:00"/>
    <s v="Second Class"/>
    <x v="246"/>
    <s v="Meg O'Connel"/>
    <s v="Home Office"/>
    <x v="0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9-157931"/>
    <d v="2019-09-17T00:00:00"/>
    <d v="2019-09-22T00:00:00"/>
    <s v="Second Class"/>
    <x v="246"/>
    <s v="Meg O'Connel"/>
    <s v="Home Office"/>
    <x v="0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8-115574"/>
    <d v="2018-12-23T00:00:00"/>
    <d v="2018-12-24T00:00:00"/>
    <s v="First Class"/>
    <x v="130"/>
    <s v="Ben Peterman"/>
    <s v="Corporate"/>
    <x v="0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7-160794"/>
    <d v="2017-08-06T00:00:00"/>
    <d v="2017-08-08T00:00:00"/>
    <s v="First Class"/>
    <x v="99"/>
    <s v="Michael Stewart"/>
    <s v="Corporate"/>
    <x v="0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9-116225"/>
    <d v="2019-11-05T00:00:00"/>
    <d v="2019-11-09T00:00:00"/>
    <s v="Standard Class"/>
    <x v="603"/>
    <s v="Susan Vittorini"/>
    <s v="Consumer"/>
    <x v="0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9-120418"/>
    <d v="2019-06-11T00:00:00"/>
    <d v="2019-06-12T00:00:00"/>
    <s v="First Class"/>
    <x v="604"/>
    <s v="Becky Castell"/>
    <s v="Home Office"/>
    <x v="0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9-120418"/>
    <d v="2019-06-11T00:00:00"/>
    <d v="2019-06-12T00:00:00"/>
    <s v="First Class"/>
    <x v="604"/>
    <s v="Becky Castell"/>
    <s v="Home Office"/>
    <x v="0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9-120418"/>
    <d v="2019-06-11T00:00:00"/>
    <d v="2019-06-12T00:00:00"/>
    <s v="First Class"/>
    <x v="604"/>
    <s v="Becky Castell"/>
    <s v="Home Office"/>
    <x v="0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9-120418"/>
    <d v="2019-06-11T00:00:00"/>
    <d v="2019-06-12T00:00:00"/>
    <s v="First Class"/>
    <x v="604"/>
    <s v="Becky Castell"/>
    <s v="Home Office"/>
    <x v="0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9-120418"/>
    <d v="2019-06-11T00:00:00"/>
    <d v="2019-06-12T00:00:00"/>
    <s v="First Class"/>
    <x v="604"/>
    <s v="Becky Castell"/>
    <s v="Home Office"/>
    <x v="0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9-122035"/>
    <d v="2019-07-20T00:00:00"/>
    <d v="2019-07-25T00:00:00"/>
    <s v="Standard Class"/>
    <x v="605"/>
    <s v="Elizabeth Moffitt"/>
    <s v="Corporate"/>
    <x v="0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7-117828"/>
    <d v="2017-12-23T00:00:00"/>
    <d v="2017-12-26T00:00:00"/>
    <s v="First Class"/>
    <x v="214"/>
    <s v="Bradley Drucker"/>
    <s v="Consumer"/>
    <x v="0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9-165491"/>
    <d v="2019-03-20T00:00:00"/>
    <d v="2019-03-24T00:00:00"/>
    <s v="Standard Class"/>
    <x v="304"/>
    <s v="Helen Wasserman"/>
    <s v="Corporate"/>
    <x v="0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7-109470"/>
    <d v="2017-12-31T00:00:00"/>
    <d v="2018-01-03T00:00:00"/>
    <s v="Second Class"/>
    <x v="346"/>
    <s v="Karen Carlisle"/>
    <s v="Corporate"/>
    <x v="0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7-109470"/>
    <d v="2017-12-31T00:00:00"/>
    <d v="2018-01-03T00:00:00"/>
    <s v="Second Class"/>
    <x v="346"/>
    <s v="Karen Carlisle"/>
    <s v="Corporate"/>
    <x v="0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7-109470"/>
    <d v="2017-12-31T00:00:00"/>
    <d v="2018-01-03T00:00:00"/>
    <s v="Second Class"/>
    <x v="346"/>
    <s v="Karen Carlisle"/>
    <s v="Corporate"/>
    <x v="0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7-109470"/>
    <d v="2017-12-31T00:00:00"/>
    <d v="2018-01-03T00:00:00"/>
    <s v="Second Class"/>
    <x v="346"/>
    <s v="Karen Carlisle"/>
    <s v="Corporate"/>
    <x v="0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7-105102"/>
    <d v="2017-09-15T00:00:00"/>
    <d v="2017-09-19T00:00:00"/>
    <s v="Second Class"/>
    <x v="606"/>
    <s v="Brendan Murry"/>
    <s v="Corporate"/>
    <x v="0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7-105102"/>
    <d v="2017-09-15T00:00:00"/>
    <d v="2017-09-19T00:00:00"/>
    <s v="Second Class"/>
    <x v="606"/>
    <s v="Brendan Murry"/>
    <s v="Corporate"/>
    <x v="0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7-105102"/>
    <d v="2017-09-15T00:00:00"/>
    <d v="2017-09-19T00:00:00"/>
    <s v="Second Class"/>
    <x v="606"/>
    <s v="Brendan Murry"/>
    <s v="Corporate"/>
    <x v="0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9-138422"/>
    <d v="2019-09-23T00:00:00"/>
    <d v="2019-09-26T00:00:00"/>
    <s v="First Class"/>
    <x v="607"/>
    <s v="Kristina Nunn"/>
    <s v="Home Office"/>
    <x v="0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7-147739"/>
    <d v="2017-12-25T00:00:00"/>
    <d v="2017-12-29T00:00:00"/>
    <s v="Standard Class"/>
    <x v="251"/>
    <s v="Justin Deggeller"/>
    <s v="Corporate"/>
    <x v="0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8-155187"/>
    <d v="2018-09-24T00:00:00"/>
    <d v="2018-09-26T00:00:00"/>
    <s v="Second Class"/>
    <x v="156"/>
    <s v="Laura Armstrong"/>
    <s v="Corporate"/>
    <x v="0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8-155187"/>
    <d v="2018-09-24T00:00:00"/>
    <d v="2018-09-26T00:00:00"/>
    <s v="Second Class"/>
    <x v="156"/>
    <s v="Laura Armstrong"/>
    <s v="Corporate"/>
    <x v="0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9-169285"/>
    <d v="2019-03-21T00:00:00"/>
    <d v="2019-03-25T00:00:00"/>
    <s v="Standard Class"/>
    <x v="355"/>
    <s v="Robert Waldorf"/>
    <s v="Consumer"/>
    <x v="0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9-169285"/>
    <d v="2019-03-21T00:00:00"/>
    <d v="2019-03-25T00:00:00"/>
    <s v="Standard Class"/>
    <x v="355"/>
    <s v="Robert Waldorf"/>
    <s v="Consumer"/>
    <x v="0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6-140886"/>
    <d v="2016-09-30T00:00:00"/>
    <d v="2016-10-04T00:00:00"/>
    <s v="Standard Class"/>
    <x v="608"/>
    <s v="Kelly Williams"/>
    <s v="Consumer"/>
    <x v="0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9-152695"/>
    <d v="2019-12-10T00:00:00"/>
    <d v="2019-12-10T00:00:00"/>
    <s v="Same Day"/>
    <x v="417"/>
    <s v="Chris Cortes"/>
    <s v="Consumer"/>
    <x v="0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9-152695"/>
    <d v="2019-12-10T00:00:00"/>
    <d v="2019-12-10T00:00:00"/>
    <s v="Same Day"/>
    <x v="417"/>
    <s v="Chris Cortes"/>
    <s v="Consumer"/>
    <x v="0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6-110639"/>
    <d v="2016-08-23T00:00:00"/>
    <d v="2016-08-23T00:00:00"/>
    <s v="Same Day"/>
    <x v="302"/>
    <s v="Rick Hansen"/>
    <s v="Consumer"/>
    <x v="0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6-110639"/>
    <d v="2016-08-23T00:00:00"/>
    <d v="2016-08-23T00:00:00"/>
    <s v="Same Day"/>
    <x v="302"/>
    <s v="Rick Hansen"/>
    <s v="Consumer"/>
    <x v="0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6-121727"/>
    <d v="2016-08-19T00:00:00"/>
    <d v="2016-08-24T00:00:00"/>
    <s v="Standard Class"/>
    <x v="600"/>
    <s v="Jim Karlsson"/>
    <s v="Consumer"/>
    <x v="0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8-137736"/>
    <d v="2018-11-10T00:00:00"/>
    <d v="2018-11-15T00:00:00"/>
    <s v="Standard Class"/>
    <x v="290"/>
    <s v="Debra Catini"/>
    <s v="Consumer"/>
    <x v="0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6-143231"/>
    <d v="2016-12-31T00:00:00"/>
    <d v="2017-01-03T00:00:00"/>
    <s v="First Class"/>
    <x v="39"/>
    <s v="Gary Mitchum"/>
    <s v="Home Office"/>
    <x v="0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6-143231"/>
    <d v="2016-12-31T00:00:00"/>
    <d v="2017-01-03T00:00:00"/>
    <s v="First Class"/>
    <x v="39"/>
    <s v="Gary Mitchum"/>
    <s v="Home Office"/>
    <x v="0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6-155894"/>
    <d v="2016-07-26T00:00:00"/>
    <d v="2016-07-30T00:00:00"/>
    <s v="Second Class"/>
    <x v="488"/>
    <s v="Carl Ludwig"/>
    <s v="Consumer"/>
    <x v="0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8-119025"/>
    <d v="2018-02-22T00:00:00"/>
    <d v="2018-02-28T00:00:00"/>
    <s v="Standard Class"/>
    <x v="391"/>
    <s v="Paul Van Hugh"/>
    <s v="Home Office"/>
    <x v="0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8-159373"/>
    <d v="2018-03-13T00:00:00"/>
    <d v="2018-03-18T00:00:00"/>
    <s v="Standard Class"/>
    <x v="299"/>
    <s v="Liz Thompson"/>
    <s v="Consumer"/>
    <x v="0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8-159373"/>
    <d v="2018-03-13T00:00:00"/>
    <d v="2018-03-18T00:00:00"/>
    <s v="Standard Class"/>
    <x v="299"/>
    <s v="Liz Thompson"/>
    <s v="Consumer"/>
    <x v="0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8-159373"/>
    <d v="2018-03-13T00:00:00"/>
    <d v="2018-03-18T00:00:00"/>
    <s v="Standard Class"/>
    <x v="299"/>
    <s v="Liz Thompson"/>
    <s v="Consumer"/>
    <x v="0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9-109701"/>
    <d v="2019-12-02T00:00:00"/>
    <d v="2019-12-03T00:00:00"/>
    <s v="Same Day"/>
    <x v="87"/>
    <s v="Alice McCarthy"/>
    <s v="Corporate"/>
    <x v="0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9-109701"/>
    <d v="2019-12-02T00:00:00"/>
    <d v="2019-12-03T00:00:00"/>
    <s v="Same Day"/>
    <x v="87"/>
    <s v="Alice McCarthy"/>
    <s v="Corporate"/>
    <x v="0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9-109701"/>
    <d v="2019-12-02T00:00:00"/>
    <d v="2019-12-03T00:00:00"/>
    <s v="Same Day"/>
    <x v="87"/>
    <s v="Alice McCarthy"/>
    <s v="Corporate"/>
    <x v="0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9-109701"/>
    <d v="2019-12-02T00:00:00"/>
    <d v="2019-12-03T00:00:00"/>
    <s v="Same Day"/>
    <x v="87"/>
    <s v="Alice McCarthy"/>
    <s v="Corporate"/>
    <x v="0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9-109701"/>
    <d v="2019-12-02T00:00:00"/>
    <d v="2019-12-03T00:00:00"/>
    <s v="Same Day"/>
    <x v="87"/>
    <s v="Alice McCarthy"/>
    <s v="Corporate"/>
    <x v="0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7-111514"/>
    <d v="2017-08-31T00:00:00"/>
    <d v="2017-09-02T00:00:00"/>
    <s v="First Class"/>
    <x v="609"/>
    <s v="Scott Cohen"/>
    <s v="Corporate"/>
    <x v="0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7-111514"/>
    <d v="2017-08-31T00:00:00"/>
    <d v="2017-09-02T00:00:00"/>
    <s v="First Class"/>
    <x v="609"/>
    <s v="Scott Cohen"/>
    <s v="Corporate"/>
    <x v="0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7-111514"/>
    <d v="2017-08-31T00:00:00"/>
    <d v="2017-09-02T00:00:00"/>
    <s v="First Class"/>
    <x v="609"/>
    <s v="Scott Cohen"/>
    <s v="Corporate"/>
    <x v="0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7-111514"/>
    <d v="2017-08-31T00:00:00"/>
    <d v="2017-09-02T00:00:00"/>
    <s v="First Class"/>
    <x v="609"/>
    <s v="Scott Cohen"/>
    <s v="Corporate"/>
    <x v="0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6-148838"/>
    <d v="2016-03-17T00:00:00"/>
    <d v="2016-03-21T00:00:00"/>
    <s v="Standard Class"/>
    <x v="291"/>
    <s v="Christine Phan"/>
    <s v="Corporate"/>
    <x v="0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6-148838"/>
    <d v="2016-03-17T00:00:00"/>
    <d v="2016-03-21T00:00:00"/>
    <s v="Standard Class"/>
    <x v="291"/>
    <s v="Christine Phan"/>
    <s v="Corporate"/>
    <x v="0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6-148838"/>
    <d v="2016-03-17T00:00:00"/>
    <d v="2016-03-21T00:00:00"/>
    <s v="Standard Class"/>
    <x v="291"/>
    <s v="Christine Phan"/>
    <s v="Corporate"/>
    <x v="0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6-148838"/>
    <d v="2016-03-17T00:00:00"/>
    <d v="2016-03-21T00:00:00"/>
    <s v="Standard Class"/>
    <x v="291"/>
    <s v="Christine Phan"/>
    <s v="Corporate"/>
    <x v="0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6-148838"/>
    <d v="2016-03-17T00:00:00"/>
    <d v="2016-03-21T00:00:00"/>
    <s v="Standard Class"/>
    <x v="291"/>
    <s v="Christine Phan"/>
    <s v="Corporate"/>
    <x v="0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9-136497"/>
    <d v="2019-04-16T00:00:00"/>
    <d v="2019-04-20T00:00:00"/>
    <s v="Standard Class"/>
    <x v="167"/>
    <s v="Roy Französisch"/>
    <s v="Consumer"/>
    <x v="0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8-108637"/>
    <d v="2018-03-13T00:00:00"/>
    <d v="2018-03-18T00:00:00"/>
    <s v="Standard Class"/>
    <x v="144"/>
    <s v="Adam Bellavance"/>
    <s v="Home Office"/>
    <x v="0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8-108637"/>
    <d v="2018-03-13T00:00:00"/>
    <d v="2018-03-18T00:00:00"/>
    <s v="Standard Class"/>
    <x v="144"/>
    <s v="Adam Bellavance"/>
    <s v="Home Office"/>
    <x v="0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8-108637"/>
    <d v="2018-03-13T00:00:00"/>
    <d v="2018-03-18T00:00:00"/>
    <s v="Standard Class"/>
    <x v="144"/>
    <s v="Adam Bellavance"/>
    <s v="Home Office"/>
    <x v="0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6-102295"/>
    <d v="2016-11-24T00:00:00"/>
    <d v="2016-11-26T00:00:00"/>
    <s v="Second Class"/>
    <x v="552"/>
    <s v="Erica Hackney"/>
    <s v="Consumer"/>
    <x v="0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9-123659"/>
    <d v="2019-02-10T00:00:00"/>
    <d v="2019-02-13T00:00:00"/>
    <s v="First Class"/>
    <x v="438"/>
    <s v="Michael Nguyen"/>
    <s v="Consumer"/>
    <x v="0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8-129469"/>
    <d v="2018-09-23T00:00:00"/>
    <d v="2018-09-27T00:00:00"/>
    <s v="Standard Class"/>
    <x v="126"/>
    <s v="Kelly Lampkin"/>
    <s v="Corporate"/>
    <x v="0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8-129469"/>
    <d v="2018-09-23T00:00:00"/>
    <d v="2018-09-27T00:00:00"/>
    <s v="Standard Class"/>
    <x v="126"/>
    <s v="Kelly Lampkin"/>
    <s v="Corporate"/>
    <x v="0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9-155152"/>
    <d v="2019-07-07T00:00:00"/>
    <d v="2019-07-09T00:00:00"/>
    <s v="Second Class"/>
    <x v="172"/>
    <s v="Michael Paige"/>
    <s v="Corporate"/>
    <x v="0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8-159940"/>
    <d v="2018-07-07T00:00:00"/>
    <d v="2018-07-11T00:00:00"/>
    <s v="Second Class"/>
    <x v="292"/>
    <s v="Barry Französisch"/>
    <s v="Corporate"/>
    <x v="0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8-159940"/>
    <d v="2018-07-07T00:00:00"/>
    <d v="2018-07-11T00:00:00"/>
    <s v="Second Class"/>
    <x v="292"/>
    <s v="Barry Französisch"/>
    <s v="Corporate"/>
    <x v="0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8-159940"/>
    <d v="2018-07-07T00:00:00"/>
    <d v="2018-07-11T00:00:00"/>
    <s v="Second Class"/>
    <x v="292"/>
    <s v="Barry Französisch"/>
    <s v="Corporate"/>
    <x v="0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8-159940"/>
    <d v="2018-07-07T00:00:00"/>
    <d v="2018-07-11T00:00:00"/>
    <s v="Second Class"/>
    <x v="292"/>
    <s v="Barry Französisch"/>
    <s v="Corporate"/>
    <x v="0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9-119669"/>
    <d v="2019-01-24T00:00:00"/>
    <d v="2019-01-30T00:00:00"/>
    <s v="Standard Class"/>
    <x v="236"/>
    <s v="Theone Pippenger"/>
    <s v="Consumer"/>
    <x v="0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6-164616"/>
    <d v="2016-08-19T00:00:00"/>
    <d v="2016-08-21T00:00:00"/>
    <s v="Second Class"/>
    <x v="474"/>
    <s v="Maxwell Schwartz"/>
    <s v="Consumer"/>
    <x v="0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6-164616"/>
    <d v="2016-08-19T00:00:00"/>
    <d v="2016-08-21T00:00:00"/>
    <s v="Second Class"/>
    <x v="474"/>
    <s v="Maxwell Schwartz"/>
    <s v="Consumer"/>
    <x v="0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7-148628"/>
    <d v="2017-12-06T00:00:00"/>
    <d v="2017-12-11T00:00:00"/>
    <s v="Standard Class"/>
    <x v="454"/>
    <s v="Katherine Murray"/>
    <s v="Home Office"/>
    <x v="0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8-118052"/>
    <d v="2018-05-06T00:00:00"/>
    <d v="2018-05-10T00:00:00"/>
    <s v="Standard Class"/>
    <x v="534"/>
    <s v="Brad Eason"/>
    <s v="Home Office"/>
    <x v="0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8-118052"/>
    <d v="2018-05-06T00:00:00"/>
    <d v="2018-05-10T00:00:00"/>
    <s v="Standard Class"/>
    <x v="534"/>
    <s v="Brad Eason"/>
    <s v="Home Office"/>
    <x v="0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8-118052"/>
    <d v="2018-05-06T00:00:00"/>
    <d v="2018-05-10T00:00:00"/>
    <s v="Standard Class"/>
    <x v="534"/>
    <s v="Brad Eason"/>
    <s v="Home Office"/>
    <x v="0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9-117534"/>
    <d v="2019-03-25T00:00:00"/>
    <d v="2019-03-26T00:00:00"/>
    <s v="First Class"/>
    <x v="610"/>
    <s v="Christina VanderZanden"/>
    <s v="Consumer"/>
    <x v="0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9-117534"/>
    <d v="2019-03-25T00:00:00"/>
    <d v="2019-03-26T00:00:00"/>
    <s v="First Class"/>
    <x v="610"/>
    <s v="Christina VanderZanden"/>
    <s v="Consumer"/>
    <x v="0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9-117534"/>
    <d v="2019-03-25T00:00:00"/>
    <d v="2019-03-26T00:00:00"/>
    <s v="First Class"/>
    <x v="610"/>
    <s v="Christina VanderZanden"/>
    <s v="Consumer"/>
    <x v="0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9-117534"/>
    <d v="2019-03-25T00:00:00"/>
    <d v="2019-03-26T00:00:00"/>
    <s v="First Class"/>
    <x v="610"/>
    <s v="Christina VanderZanden"/>
    <s v="Consumer"/>
    <x v="0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9-117534"/>
    <d v="2019-03-25T00:00:00"/>
    <d v="2019-03-26T00:00:00"/>
    <s v="First Class"/>
    <x v="610"/>
    <s v="Christina VanderZanden"/>
    <s v="Consumer"/>
    <x v="0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7-145065"/>
    <d v="2017-12-12T00:00:00"/>
    <d v="2017-12-15T00:00:00"/>
    <s v="First Class"/>
    <x v="589"/>
    <s v="Dennis Kane"/>
    <s v="Consumer"/>
    <x v="0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7-145065"/>
    <d v="2017-12-12T00:00:00"/>
    <d v="2017-12-15T00:00:00"/>
    <s v="First Class"/>
    <x v="589"/>
    <s v="Dennis Kane"/>
    <s v="Consumer"/>
    <x v="0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7-127040"/>
    <d v="2017-12-06T00:00:00"/>
    <d v="2017-12-10T00:00:00"/>
    <s v="Standard Class"/>
    <x v="611"/>
    <s v="Speros Goranitis"/>
    <s v="Consumer"/>
    <x v="0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7-127040"/>
    <d v="2017-12-06T00:00:00"/>
    <d v="2017-12-10T00:00:00"/>
    <s v="Standard Class"/>
    <x v="611"/>
    <s v="Speros Goranitis"/>
    <s v="Consumer"/>
    <x v="0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7-127040"/>
    <d v="2017-12-06T00:00:00"/>
    <d v="2017-12-10T00:00:00"/>
    <s v="Standard Class"/>
    <x v="611"/>
    <s v="Speros Goranitis"/>
    <s v="Consumer"/>
    <x v="0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7-127040"/>
    <d v="2017-12-06T00:00:00"/>
    <d v="2017-12-10T00:00:00"/>
    <s v="Standard Class"/>
    <x v="611"/>
    <s v="Speros Goranitis"/>
    <s v="Consumer"/>
    <x v="0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8-128111"/>
    <d v="2018-03-17T00:00:00"/>
    <d v="2018-03-23T00:00:00"/>
    <s v="Standard Class"/>
    <x v="394"/>
    <s v="Christine Sundaresam"/>
    <s v="Consumer"/>
    <x v="0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7-137897"/>
    <d v="2017-11-14T00:00:00"/>
    <d v="2017-11-19T00:00:00"/>
    <s v="Standard Class"/>
    <x v="601"/>
    <s v="Patrick Jones"/>
    <s v="Corporate"/>
    <x v="0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7-137897"/>
    <d v="2017-11-14T00:00:00"/>
    <d v="2017-11-19T00:00:00"/>
    <s v="Standard Class"/>
    <x v="601"/>
    <s v="Patrick Jones"/>
    <s v="Corporate"/>
    <x v="0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7-137897"/>
    <d v="2017-11-14T00:00:00"/>
    <d v="2017-11-19T00:00:00"/>
    <s v="Standard Class"/>
    <x v="601"/>
    <s v="Patrick Jones"/>
    <s v="Corporate"/>
    <x v="0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9-169264"/>
    <d v="2019-08-14T00:00:00"/>
    <d v="2019-08-16T00:00:00"/>
    <s v="Second Class"/>
    <x v="413"/>
    <s v="Nora Preis"/>
    <s v="Consumer"/>
    <x v="0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9-169264"/>
    <d v="2019-08-14T00:00:00"/>
    <d v="2019-08-16T00:00:00"/>
    <s v="Second Class"/>
    <x v="413"/>
    <s v="Nora Preis"/>
    <s v="Consumer"/>
    <x v="0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9-147361"/>
    <d v="2019-09-09T00:00:00"/>
    <d v="2019-09-15T00:00:00"/>
    <s v="Standard Class"/>
    <x v="115"/>
    <s v="Sean Braxton"/>
    <s v="Corporate"/>
    <x v="0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9-147361"/>
    <d v="2019-09-09T00:00:00"/>
    <d v="2019-09-15T00:00:00"/>
    <s v="Standard Class"/>
    <x v="115"/>
    <s v="Sean Braxton"/>
    <s v="Corporate"/>
    <x v="0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9-145877"/>
    <d v="2019-04-01T00:00:00"/>
    <d v="2019-04-04T00:00:00"/>
    <s v="Second Class"/>
    <x v="548"/>
    <s v="Adam Shillingsburg"/>
    <s v="Consumer"/>
    <x v="0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9-145877"/>
    <d v="2019-04-01T00:00:00"/>
    <d v="2019-04-04T00:00:00"/>
    <s v="Second Class"/>
    <x v="548"/>
    <s v="Adam Shillingsburg"/>
    <s v="Consumer"/>
    <x v="0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8-110170"/>
    <d v="2018-09-27T00:00:00"/>
    <d v="2018-10-03T00:00:00"/>
    <s v="Standard Class"/>
    <x v="447"/>
    <s v="Harry Marie"/>
    <s v="Corporate"/>
    <x v="0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9-108574"/>
    <d v="2019-10-07T00:00:00"/>
    <d v="2019-10-11T00:00:00"/>
    <s v="Standard Class"/>
    <x v="207"/>
    <s v="Mike Gockenbach"/>
    <s v="Consumer"/>
    <x v="0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9-108574"/>
    <d v="2019-10-07T00:00:00"/>
    <d v="2019-10-11T00:00:00"/>
    <s v="Standard Class"/>
    <x v="207"/>
    <s v="Mike Gockenbach"/>
    <s v="Consumer"/>
    <x v="0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9-108574"/>
    <d v="2019-10-07T00:00:00"/>
    <d v="2019-10-11T00:00:00"/>
    <s v="Standard Class"/>
    <x v="207"/>
    <s v="Mike Gockenbach"/>
    <s v="Consumer"/>
    <x v="0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9-144589"/>
    <d v="2019-01-20T00:00:00"/>
    <d v="2019-01-25T00:00:00"/>
    <s v="Standard Class"/>
    <x v="612"/>
    <s v="Tamara Manning"/>
    <s v="Consumer"/>
    <x v="0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9-144589"/>
    <d v="2019-01-20T00:00:00"/>
    <d v="2019-01-25T00:00:00"/>
    <s v="Standard Class"/>
    <x v="612"/>
    <s v="Tamara Manning"/>
    <s v="Consumer"/>
    <x v="0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9-155985"/>
    <d v="2019-03-23T00:00:00"/>
    <d v="2019-03-25T00:00:00"/>
    <s v="First Class"/>
    <x v="336"/>
    <s v="Bill Eplett"/>
    <s v="Home Office"/>
    <x v="0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6-162684"/>
    <d v="2016-08-01T00:00:00"/>
    <d v="2016-08-06T00:00:00"/>
    <s v="Standard Class"/>
    <x v="357"/>
    <s v="Ann Steele"/>
    <s v="Home Office"/>
    <x v="0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7-142041"/>
    <d v="2017-06-07T00:00:00"/>
    <d v="2017-06-09T00:00:00"/>
    <s v="Second Class"/>
    <x v="613"/>
    <s v="Eleni McCrary"/>
    <s v="Corporate"/>
    <x v="0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6-151295"/>
    <d v="2016-11-12T00:00:00"/>
    <d v="2016-11-16T00:00:00"/>
    <s v="Standard Class"/>
    <x v="350"/>
    <s v="Joseph Airdo"/>
    <s v="Consumer"/>
    <x v="0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6-151295"/>
    <d v="2016-11-12T00:00:00"/>
    <d v="2016-11-16T00:00:00"/>
    <s v="Standard Class"/>
    <x v="350"/>
    <s v="Joseph Airdo"/>
    <s v="Consumer"/>
    <x v="0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8-156300"/>
    <d v="2018-12-29T00:00:00"/>
    <d v="2019-01-02T00:00:00"/>
    <s v="Standard Class"/>
    <x v="180"/>
    <s v="Troy Blackwell"/>
    <s v="Consumer"/>
    <x v="0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7-146087"/>
    <d v="2017-07-06T00:00:00"/>
    <d v="2017-07-11T00:00:00"/>
    <s v="Standard Class"/>
    <x v="452"/>
    <s v="Paul Prost"/>
    <s v="Home Office"/>
    <x v="0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9-168655"/>
    <d v="2019-10-12T00:00:00"/>
    <d v="2019-10-18T00:00:00"/>
    <s v="Standard Class"/>
    <x v="614"/>
    <s v="Michelle Lonsdale"/>
    <s v="Corporate"/>
    <x v="0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9-168655"/>
    <d v="2019-10-12T00:00:00"/>
    <d v="2019-10-18T00:00:00"/>
    <s v="Standard Class"/>
    <x v="614"/>
    <s v="Michelle Lonsdale"/>
    <s v="Corporate"/>
    <x v="0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8-107202"/>
    <d v="2018-05-21T00:00:00"/>
    <d v="2018-05-28T00:00:00"/>
    <s v="Standard Class"/>
    <x v="18"/>
    <s v="Linda Cazamias"/>
    <s v="Corporate"/>
    <x v="0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9-159597"/>
    <d v="2019-11-09T00:00:00"/>
    <d v="2019-11-14T00:00:00"/>
    <s v="Standard Class"/>
    <x v="565"/>
    <s v="Matt Collister"/>
    <s v="Corporate"/>
    <x v="0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9-159597"/>
    <d v="2019-11-09T00:00:00"/>
    <d v="2019-11-14T00:00:00"/>
    <s v="Standard Class"/>
    <x v="565"/>
    <s v="Matt Collister"/>
    <s v="Corporate"/>
    <x v="0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8-155551"/>
    <d v="2018-04-18T00:00:00"/>
    <d v="2018-04-23T00:00:00"/>
    <s v="Standard Class"/>
    <x v="615"/>
    <s v="Clay Rozendal"/>
    <s v="Home Office"/>
    <x v="0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8-155551"/>
    <d v="2018-04-18T00:00:00"/>
    <d v="2018-04-23T00:00:00"/>
    <s v="Standard Class"/>
    <x v="615"/>
    <s v="Clay Rozendal"/>
    <s v="Home Office"/>
    <x v="0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9-147669"/>
    <d v="2019-12-25T00:00:00"/>
    <d v="2019-12-30T00:00:00"/>
    <s v="Standard Class"/>
    <x v="603"/>
    <s v="Susan Vittorini"/>
    <s v="Consumer"/>
    <x v="0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9-147669"/>
    <d v="2019-12-25T00:00:00"/>
    <d v="2019-12-30T00:00:00"/>
    <s v="Standard Class"/>
    <x v="603"/>
    <s v="Susan Vittorini"/>
    <s v="Consumer"/>
    <x v="0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9-147669"/>
    <d v="2019-12-25T00:00:00"/>
    <d v="2019-12-30T00:00:00"/>
    <s v="Standard Class"/>
    <x v="603"/>
    <s v="Susan Vittorini"/>
    <s v="Consumer"/>
    <x v="0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9-147669"/>
    <d v="2019-12-25T00:00:00"/>
    <d v="2019-12-30T00:00:00"/>
    <s v="Standard Class"/>
    <x v="603"/>
    <s v="Susan Vittorini"/>
    <s v="Consumer"/>
    <x v="0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8-169922"/>
    <d v="2018-06-11T00:00:00"/>
    <d v="2018-06-17T00:00:00"/>
    <s v="Standard Class"/>
    <x v="89"/>
    <s v="Mary Zewe"/>
    <s v="Corporate"/>
    <x v="0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8-169922"/>
    <d v="2018-06-11T00:00:00"/>
    <d v="2018-06-17T00:00:00"/>
    <s v="Standard Class"/>
    <x v="89"/>
    <s v="Mary Zewe"/>
    <s v="Corporate"/>
    <x v="0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8-169922"/>
    <d v="2018-06-11T00:00:00"/>
    <d v="2018-06-17T00:00:00"/>
    <s v="Standard Class"/>
    <x v="89"/>
    <s v="Mary Zewe"/>
    <s v="Corporate"/>
    <x v="0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9-100748"/>
    <d v="2019-05-13T00:00:00"/>
    <d v="2019-05-20T00:00:00"/>
    <s v="Standard Class"/>
    <x v="176"/>
    <s v="Ross Baird"/>
    <s v="Home Office"/>
    <x v="0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9-129805"/>
    <d v="2019-12-28T00:00:00"/>
    <d v="2020-01-02T00:00:00"/>
    <s v="Standard Class"/>
    <x v="447"/>
    <s v="Harry Marie"/>
    <s v="Corporate"/>
    <x v="0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6-148586"/>
    <d v="2016-03-25T00:00:00"/>
    <d v="2016-04-01T00:00:00"/>
    <s v="Standard Class"/>
    <x v="616"/>
    <s v="Annie Zypern"/>
    <s v="Consumer"/>
    <x v="0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9-112613"/>
    <d v="2019-05-28T00:00:00"/>
    <d v="2019-06-01T00:00:00"/>
    <s v="Standard Class"/>
    <x v="101"/>
    <s v="Jonathan Howell"/>
    <s v="Consumer"/>
    <x v="0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7-154746"/>
    <d v="2017-11-14T00:00:00"/>
    <d v="2017-11-17T00:00:00"/>
    <s v="First Class"/>
    <x v="601"/>
    <s v="Patrick Jones"/>
    <s v="Corporate"/>
    <x v="0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7-154746"/>
    <d v="2017-11-14T00:00:00"/>
    <d v="2017-11-17T00:00:00"/>
    <s v="First Class"/>
    <x v="601"/>
    <s v="Patrick Jones"/>
    <s v="Corporate"/>
    <x v="0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9-140053"/>
    <d v="2019-07-03T00:00:00"/>
    <d v="2019-07-10T00:00:00"/>
    <s v="Standard Class"/>
    <x v="244"/>
    <s v="Christina Anderson"/>
    <s v="Consumer"/>
    <x v="0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6-164210"/>
    <d v="2016-11-18T00:00:00"/>
    <d v="2016-11-20T00:00:00"/>
    <s v="Second Class"/>
    <x v="617"/>
    <s v="Pierre Wener"/>
    <s v="Consumer"/>
    <x v="0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6-164210"/>
    <d v="2016-11-18T00:00:00"/>
    <d v="2016-11-20T00:00:00"/>
    <s v="Second Class"/>
    <x v="617"/>
    <s v="Pierre Wener"/>
    <s v="Consumer"/>
    <x v="0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9-139948"/>
    <d v="2019-07-17T00:00:00"/>
    <d v="2019-07-22T00:00:00"/>
    <s v="Standard Class"/>
    <x v="517"/>
    <s v="Shaun Weien"/>
    <s v="Consumer"/>
    <x v="0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8-146934"/>
    <d v="2018-05-22T00:00:00"/>
    <d v="2018-05-27T00:00:00"/>
    <s v="Standard Class"/>
    <x v="578"/>
    <s v="Art Ferguson"/>
    <s v="Consumer"/>
    <x v="0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7-100573"/>
    <d v="2017-09-25T00:00:00"/>
    <d v="2017-10-01T00:00:00"/>
    <s v="Standard Class"/>
    <x v="562"/>
    <s v="Anne McFarland"/>
    <s v="Consumer"/>
    <x v="0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8-119165"/>
    <d v="2018-10-31T00:00:00"/>
    <d v="2018-11-06T00:00:00"/>
    <s v="Standard Class"/>
    <x v="217"/>
    <s v="Bill Donatelli"/>
    <s v="Consumer"/>
    <x v="0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7-128027"/>
    <d v="2017-09-14T00:00:00"/>
    <d v="2017-09-17T00:00:00"/>
    <s v="Second Class"/>
    <x v="200"/>
    <s v="Christopher Martinez"/>
    <s v="Consumer"/>
    <x v="0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8-140207"/>
    <d v="2018-11-05T00:00:00"/>
    <d v="2018-11-10T00:00:00"/>
    <s v="Standard Class"/>
    <x v="37"/>
    <s v="Christopher Schild"/>
    <s v="Home Office"/>
    <x v="0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9-140949"/>
    <d v="2019-03-17T00:00:00"/>
    <d v="2019-03-22T00:00:00"/>
    <s v="Second Class"/>
    <x v="591"/>
    <s v="Denny Blanton"/>
    <s v="Consumer"/>
    <x v="0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9-138548"/>
    <d v="2019-08-15T00:00:00"/>
    <d v="2019-08-21T00:00:00"/>
    <s v="Standard Class"/>
    <x v="506"/>
    <s v="James Galang"/>
    <s v="Consumer"/>
    <x v="0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7-142419"/>
    <d v="2017-07-11T00:00:00"/>
    <d v="2017-07-13T00:00:00"/>
    <s v="Second Class"/>
    <x v="618"/>
    <s v="Shahid Collister"/>
    <s v="Consumer"/>
    <x v="0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7-142419"/>
    <d v="2017-07-11T00:00:00"/>
    <d v="2017-07-13T00:00:00"/>
    <s v="Second Class"/>
    <x v="618"/>
    <s v="Shahid Collister"/>
    <s v="Consumer"/>
    <x v="0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9-148691"/>
    <d v="2019-12-03T00:00:00"/>
    <d v="2019-12-09T00:00:00"/>
    <s v="Standard Class"/>
    <x v="427"/>
    <s v="Chuck Sachs"/>
    <s v="Consumer"/>
    <x v="0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9-148691"/>
    <d v="2019-12-03T00:00:00"/>
    <d v="2019-12-09T00:00:00"/>
    <s v="Standard Class"/>
    <x v="427"/>
    <s v="Chuck Sachs"/>
    <s v="Consumer"/>
    <x v="0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9-148691"/>
    <d v="2019-12-03T00:00:00"/>
    <d v="2019-12-09T00:00:00"/>
    <s v="Standard Class"/>
    <x v="427"/>
    <s v="Chuck Sachs"/>
    <s v="Consumer"/>
    <x v="0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9-148691"/>
    <d v="2019-12-03T00:00:00"/>
    <d v="2019-12-09T00:00:00"/>
    <s v="Standard Class"/>
    <x v="427"/>
    <s v="Chuck Sachs"/>
    <s v="Consumer"/>
    <x v="0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9-128755"/>
    <d v="2019-05-04T00:00:00"/>
    <d v="2019-05-08T00:00:00"/>
    <s v="Standard Class"/>
    <x v="177"/>
    <s v="Mike Kennedy"/>
    <s v="Consumer"/>
    <x v="0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9-128755"/>
    <d v="2019-05-04T00:00:00"/>
    <d v="2019-05-08T00:00:00"/>
    <s v="Standard Class"/>
    <x v="177"/>
    <s v="Mike Kennedy"/>
    <s v="Consumer"/>
    <x v="0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9-128755"/>
    <d v="2019-05-04T00:00:00"/>
    <d v="2019-05-08T00:00:00"/>
    <s v="Standard Class"/>
    <x v="177"/>
    <s v="Mike Kennedy"/>
    <s v="Consumer"/>
    <x v="0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9-128755"/>
    <d v="2019-05-04T00:00:00"/>
    <d v="2019-05-08T00:00:00"/>
    <s v="Standard Class"/>
    <x v="177"/>
    <s v="Mike Kennedy"/>
    <s v="Consumer"/>
    <x v="0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8-135923"/>
    <d v="2018-01-22T00:00:00"/>
    <d v="2018-01-28T00:00:00"/>
    <s v="Standard Class"/>
    <x v="619"/>
    <s v="Carlos Meador"/>
    <s v="Consumer"/>
    <x v="0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8-135923"/>
    <d v="2018-01-22T00:00:00"/>
    <d v="2018-01-28T00:00:00"/>
    <s v="Standard Class"/>
    <x v="619"/>
    <s v="Carlos Meador"/>
    <s v="Consumer"/>
    <x v="0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8-135923"/>
    <d v="2018-01-22T00:00:00"/>
    <d v="2018-01-28T00:00:00"/>
    <s v="Standard Class"/>
    <x v="619"/>
    <s v="Carlos Meador"/>
    <s v="Consumer"/>
    <x v="0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8-114972"/>
    <d v="2018-11-03T00:00:00"/>
    <d v="2018-11-06T00:00:00"/>
    <s v="First Class"/>
    <x v="418"/>
    <s v="Phillip Flathmann"/>
    <s v="Consumer"/>
    <x v="0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8-114972"/>
    <d v="2018-11-03T00:00:00"/>
    <d v="2018-11-06T00:00:00"/>
    <s v="First Class"/>
    <x v="418"/>
    <s v="Phillip Flathmann"/>
    <s v="Consumer"/>
    <x v="0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8-114972"/>
    <d v="2018-11-03T00:00:00"/>
    <d v="2018-11-06T00:00:00"/>
    <s v="First Class"/>
    <x v="418"/>
    <s v="Phillip Flathmann"/>
    <s v="Consumer"/>
    <x v="0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8-114972"/>
    <d v="2018-11-03T00:00:00"/>
    <d v="2018-11-06T00:00:00"/>
    <s v="First Class"/>
    <x v="418"/>
    <s v="Phillip Flathmann"/>
    <s v="Consumer"/>
    <x v="0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9-102750"/>
    <d v="2019-09-04T00:00:00"/>
    <d v="2019-09-08T00:00:00"/>
    <s v="Second Class"/>
    <x v="620"/>
    <s v="Greg Maxwell"/>
    <s v="Corporate"/>
    <x v="0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6-145212"/>
    <d v="2016-09-13T00:00:00"/>
    <d v="2016-09-19T00:00:00"/>
    <s v="Standard Class"/>
    <x v="419"/>
    <s v="Dan Campbell"/>
    <s v="Consumer"/>
    <x v="0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9-141992"/>
    <d v="2019-06-19T00:00:00"/>
    <d v="2019-06-25T00:00:00"/>
    <s v="Standard Class"/>
    <x v="383"/>
    <s v="Frank Olsen"/>
    <s v="Consumer"/>
    <x v="0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9-141992"/>
    <d v="2019-06-19T00:00:00"/>
    <d v="2019-06-25T00:00:00"/>
    <s v="Standard Class"/>
    <x v="383"/>
    <s v="Frank Olsen"/>
    <s v="Consumer"/>
    <x v="0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9-147956"/>
    <d v="2019-12-24T00:00:00"/>
    <d v="2019-12-31T00:00:00"/>
    <s v="Standard Class"/>
    <x v="117"/>
    <s v="Alan Hwang"/>
    <s v="Consumer"/>
    <x v="0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9-126067"/>
    <d v="2019-08-28T00:00:00"/>
    <d v="2019-09-03T00:00:00"/>
    <s v="Standard Class"/>
    <x v="607"/>
    <s v="Kristina Nunn"/>
    <s v="Home Office"/>
    <x v="0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9-126067"/>
    <d v="2019-08-28T00:00:00"/>
    <d v="2019-09-03T00:00:00"/>
    <s v="Standard Class"/>
    <x v="607"/>
    <s v="Kristina Nunn"/>
    <s v="Home Office"/>
    <x v="0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9-126067"/>
    <d v="2019-08-28T00:00:00"/>
    <d v="2019-09-03T00:00:00"/>
    <s v="Standard Class"/>
    <x v="607"/>
    <s v="Kristina Nunn"/>
    <s v="Home Office"/>
    <x v="0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9-126067"/>
    <d v="2019-08-28T00:00:00"/>
    <d v="2019-09-03T00:00:00"/>
    <s v="Standard Class"/>
    <x v="607"/>
    <s v="Kristina Nunn"/>
    <s v="Home Office"/>
    <x v="0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7-104514"/>
    <d v="2017-01-02T00:00:00"/>
    <d v="2017-01-04T00:00:00"/>
    <s v="Second Class"/>
    <x v="118"/>
    <s v="Claudia Bergmann"/>
    <s v="Corporate"/>
    <x v="0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7-104514"/>
    <d v="2017-01-02T00:00:00"/>
    <d v="2017-01-04T00:00:00"/>
    <s v="Second Class"/>
    <x v="118"/>
    <s v="Claudia Bergmann"/>
    <s v="Corporate"/>
    <x v="0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7-104514"/>
    <d v="2017-01-02T00:00:00"/>
    <d v="2017-01-04T00:00:00"/>
    <s v="Second Class"/>
    <x v="118"/>
    <s v="Claudia Bergmann"/>
    <s v="Corporate"/>
    <x v="0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7-141040"/>
    <d v="2017-10-09T00:00:00"/>
    <d v="2017-10-13T00:00:00"/>
    <s v="Second Class"/>
    <x v="621"/>
    <s v="Tim Brockman"/>
    <s v="Consumer"/>
    <x v="0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7-141040"/>
    <d v="2017-10-09T00:00:00"/>
    <d v="2017-10-13T00:00:00"/>
    <s v="Second Class"/>
    <x v="621"/>
    <s v="Tim Brockman"/>
    <s v="Consumer"/>
    <x v="0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6-113579"/>
    <d v="2016-12-13T00:00:00"/>
    <d v="2016-12-15T00:00:00"/>
    <s v="Second Class"/>
    <x v="44"/>
    <s v="Katherine Ducich"/>
    <s v="Consumer"/>
    <x v="0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6-144624"/>
    <d v="2016-11-19T00:00:00"/>
    <d v="2016-11-23T00:00:00"/>
    <s v="Standard Class"/>
    <x v="622"/>
    <s v="John Murray"/>
    <s v="Consumer"/>
    <x v="0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8-146206"/>
    <d v="2018-09-10T00:00:00"/>
    <d v="2018-09-14T00:00:00"/>
    <s v="Second Class"/>
    <x v="409"/>
    <s v="Kean Thornton"/>
    <s v="Consumer"/>
    <x v="0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8-146206"/>
    <d v="2018-09-10T00:00:00"/>
    <d v="2018-09-14T00:00:00"/>
    <s v="Second Class"/>
    <x v="409"/>
    <s v="Kean Thornton"/>
    <s v="Consumer"/>
    <x v="0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6-136644"/>
    <d v="2016-06-16T00:00:00"/>
    <d v="2016-06-22T00:00:00"/>
    <s v="Standard Class"/>
    <x v="623"/>
    <s v="Sonia Cooley"/>
    <s v="Consumer"/>
    <x v="0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7-122371"/>
    <d v="2017-09-26T00:00:00"/>
    <d v="2017-10-01T00:00:00"/>
    <s v="Standard Class"/>
    <x v="354"/>
    <s v="Bryan Spruell"/>
    <s v="Home Office"/>
    <x v="0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7-122371"/>
    <d v="2017-09-26T00:00:00"/>
    <d v="2017-10-01T00:00:00"/>
    <s v="Standard Class"/>
    <x v="354"/>
    <s v="Bryan Spruell"/>
    <s v="Home Office"/>
    <x v="0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8-126935"/>
    <d v="2018-05-19T00:00:00"/>
    <d v="2018-05-24T00:00:00"/>
    <s v="Standard Class"/>
    <x v="387"/>
    <s v="Bill Tyler"/>
    <s v="Corporate"/>
    <x v="0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9-133781"/>
    <d v="2019-06-22T00:00:00"/>
    <d v="2019-06-23T00:00:00"/>
    <s v="First Class"/>
    <x v="419"/>
    <s v="Dan Campbell"/>
    <s v="Consumer"/>
    <x v="0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9-131618"/>
    <d v="2019-06-17T00:00:00"/>
    <d v="2019-06-20T00:00:00"/>
    <s v="First Class"/>
    <x v="624"/>
    <s v="Luke Schmidt"/>
    <s v="Corporate"/>
    <x v="0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9-131618"/>
    <d v="2019-06-17T00:00:00"/>
    <d v="2019-06-20T00:00:00"/>
    <s v="First Class"/>
    <x v="624"/>
    <s v="Luke Schmidt"/>
    <s v="Corporate"/>
    <x v="0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9-131618"/>
    <d v="2019-06-17T00:00:00"/>
    <d v="2019-06-20T00:00:00"/>
    <s v="First Class"/>
    <x v="624"/>
    <s v="Luke Schmidt"/>
    <s v="Corporate"/>
    <x v="0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8-149482"/>
    <d v="2018-11-14T00:00:00"/>
    <d v="2018-11-19T00:00:00"/>
    <s v="Standard Class"/>
    <x v="625"/>
    <s v="Ralph Ritter"/>
    <s v="Consumer"/>
    <x v="0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6-143917"/>
    <d v="2016-07-25T00:00:00"/>
    <d v="2016-07-27T00:00:00"/>
    <s v="Second Class"/>
    <x v="107"/>
    <s v="Ken Lonsdale"/>
    <s v="Consumer"/>
    <x v="0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6-143917"/>
    <d v="2016-07-25T00:00:00"/>
    <d v="2016-07-27T00:00:00"/>
    <s v="Second Class"/>
    <x v="107"/>
    <s v="Ken Lonsdale"/>
    <s v="Consumer"/>
    <x v="0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6-143917"/>
    <d v="2016-07-25T00:00:00"/>
    <d v="2016-07-27T00:00:00"/>
    <s v="Second Class"/>
    <x v="107"/>
    <s v="Ken Lonsdale"/>
    <s v="Consumer"/>
    <x v="0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7-120397"/>
    <d v="2017-07-02T00:00:00"/>
    <d v="2017-07-02T00:00:00"/>
    <s v="Same Day"/>
    <x v="579"/>
    <s v="Richard Bierner"/>
    <s v="Consumer"/>
    <x v="0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9-163902"/>
    <d v="2019-03-02T00:00:00"/>
    <d v="2019-03-08T00:00:00"/>
    <s v="Standard Class"/>
    <x v="199"/>
    <s v="Maribeth Yedwab"/>
    <s v="Corporate"/>
    <x v="0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9-163902"/>
    <d v="2019-03-02T00:00:00"/>
    <d v="2019-03-08T00:00:00"/>
    <s v="Standard Class"/>
    <x v="199"/>
    <s v="Maribeth Yedwab"/>
    <s v="Corporate"/>
    <x v="0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8-136812"/>
    <d v="2018-11-18T00:00:00"/>
    <d v="2018-11-23T00:00:00"/>
    <s v="Standard Class"/>
    <x v="585"/>
    <s v="Arthur Wiediger"/>
    <s v="Home Office"/>
    <x v="0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7-102722"/>
    <d v="2017-04-18T00:00:00"/>
    <d v="2017-04-19T00:00:00"/>
    <s v="First Class"/>
    <x v="608"/>
    <s v="Kelly Williams"/>
    <s v="Consumer"/>
    <x v="0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9-155089"/>
    <d v="2019-12-02T00:00:00"/>
    <d v="2019-12-06T00:00:00"/>
    <s v="Standard Class"/>
    <x v="626"/>
    <s v="Daniel Byrd"/>
    <s v="Home Office"/>
    <x v="0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8-124506"/>
    <d v="2018-11-11T00:00:00"/>
    <d v="2018-11-17T00:00:00"/>
    <s v="Standard Class"/>
    <x v="179"/>
    <s v="Brenda Bowman"/>
    <s v="Corporate"/>
    <x v="0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8-124506"/>
    <d v="2018-11-11T00:00:00"/>
    <d v="2018-11-17T00:00:00"/>
    <s v="Standard Class"/>
    <x v="179"/>
    <s v="Brenda Bowman"/>
    <s v="Corporate"/>
    <x v="0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6-106572"/>
    <d v="2016-09-05T00:00:00"/>
    <d v="2016-09-10T00:00:00"/>
    <s v="Standard Class"/>
    <x v="413"/>
    <s v="Nora Preis"/>
    <s v="Consumer"/>
    <x v="0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6-128888"/>
    <d v="2016-11-15T00:00:00"/>
    <d v="2016-11-22T00:00:00"/>
    <s v="Standard Class"/>
    <x v="287"/>
    <s v="Peter Bühler"/>
    <s v="Consumer"/>
    <x v="0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9-123134"/>
    <d v="2019-05-02T00:00:00"/>
    <d v="2019-05-07T00:00:00"/>
    <s v="Standard Class"/>
    <x v="61"/>
    <s v="Dorothy Wardle"/>
    <s v="Corporate"/>
    <x v="0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8-124352"/>
    <d v="2018-10-15T00:00:00"/>
    <d v="2018-10-21T00:00:00"/>
    <s v="Standard Class"/>
    <x v="522"/>
    <s v="Cynthia Delaney"/>
    <s v="Home Office"/>
    <x v="0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7-124541"/>
    <d v="2017-04-06T00:00:00"/>
    <d v="2017-04-10T00:00:00"/>
    <s v="Standard Class"/>
    <x v="627"/>
    <s v="Thomas Thornton"/>
    <s v="Consumer"/>
    <x v="0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7-124541"/>
    <d v="2017-04-06T00:00:00"/>
    <d v="2017-04-10T00:00:00"/>
    <s v="Standard Class"/>
    <x v="627"/>
    <s v="Thomas Thornton"/>
    <s v="Consumer"/>
    <x v="0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7-124541"/>
    <d v="2017-04-06T00:00:00"/>
    <d v="2017-04-10T00:00:00"/>
    <s v="Standard Class"/>
    <x v="627"/>
    <s v="Thomas Thornton"/>
    <s v="Consumer"/>
    <x v="0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7-124541"/>
    <d v="2017-04-06T00:00:00"/>
    <d v="2017-04-10T00:00:00"/>
    <s v="Standard Class"/>
    <x v="627"/>
    <s v="Thomas Thornton"/>
    <s v="Consumer"/>
    <x v="0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7-124541"/>
    <d v="2017-04-06T00:00:00"/>
    <d v="2017-04-10T00:00:00"/>
    <s v="Standard Class"/>
    <x v="627"/>
    <s v="Thomas Thornton"/>
    <s v="Consumer"/>
    <x v="0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6-108707"/>
    <d v="2016-10-24T00:00:00"/>
    <d v="2016-10-29T00:00:00"/>
    <s v="Standard Class"/>
    <x v="626"/>
    <s v="Daniel Byrd"/>
    <s v="Home Office"/>
    <x v="0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6-111500"/>
    <d v="2016-08-17T00:00:00"/>
    <d v="2016-08-21T00:00:00"/>
    <s v="Standard Class"/>
    <x v="137"/>
    <s v="Don Jones"/>
    <s v="Corporate"/>
    <x v="0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6-111500"/>
    <d v="2016-08-17T00:00:00"/>
    <d v="2016-08-21T00:00:00"/>
    <s v="Standard Class"/>
    <x v="137"/>
    <s v="Don Jones"/>
    <s v="Corporate"/>
    <x v="0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6-111500"/>
    <d v="2016-08-17T00:00:00"/>
    <d v="2016-08-21T00:00:00"/>
    <s v="Standard Class"/>
    <x v="137"/>
    <s v="Don Jones"/>
    <s v="Corporate"/>
    <x v="0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6-111500"/>
    <d v="2016-08-17T00:00:00"/>
    <d v="2016-08-21T00:00:00"/>
    <s v="Standard Class"/>
    <x v="137"/>
    <s v="Don Jones"/>
    <s v="Corporate"/>
    <x v="0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9-117723"/>
    <d v="2019-08-15T00:00:00"/>
    <d v="2019-08-18T00:00:00"/>
    <s v="Second Class"/>
    <x v="393"/>
    <s v="Dionis Lloyd"/>
    <s v="Corporate"/>
    <x v="0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7-143238"/>
    <d v="2017-09-06T00:00:00"/>
    <d v="2017-09-08T00:00:00"/>
    <s v="First Class"/>
    <x v="628"/>
    <s v="Lori Olson"/>
    <s v="Corporate"/>
    <x v="0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7-168746"/>
    <d v="2017-01-27T00:00:00"/>
    <d v="2017-01-29T00:00:00"/>
    <s v="Second Class"/>
    <x v="277"/>
    <s v="Seth Vernon"/>
    <s v="Consumer"/>
    <x v="0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7-168746"/>
    <d v="2017-01-27T00:00:00"/>
    <d v="2017-01-29T00:00:00"/>
    <s v="Second Class"/>
    <x v="277"/>
    <s v="Seth Vernon"/>
    <s v="Consumer"/>
    <x v="0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7-168746"/>
    <d v="2017-01-27T00:00:00"/>
    <d v="2017-01-29T00:00:00"/>
    <s v="Second Class"/>
    <x v="277"/>
    <s v="Seth Vernon"/>
    <s v="Consumer"/>
    <x v="0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7-113404"/>
    <d v="2017-07-16T00:00:00"/>
    <d v="2017-07-16T00:00:00"/>
    <s v="Same Day"/>
    <x v="613"/>
    <s v="Eleni McCrary"/>
    <s v="Corporate"/>
    <x v="0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7-113404"/>
    <d v="2017-07-16T00:00:00"/>
    <d v="2017-07-16T00:00:00"/>
    <s v="Same Day"/>
    <x v="613"/>
    <s v="Eleni McCrary"/>
    <s v="Corporate"/>
    <x v="0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8-144792"/>
    <d v="2018-04-30T00:00:00"/>
    <d v="2018-05-04T00:00:00"/>
    <s v="Standard Class"/>
    <x v="629"/>
    <s v="Ken Dana"/>
    <s v="Corporate"/>
    <x v="0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6-164385"/>
    <d v="2016-09-26T00:00:00"/>
    <d v="2016-10-01T00:00:00"/>
    <s v="Second Class"/>
    <x v="630"/>
    <s v="Nicole Brennan"/>
    <s v="Corporate"/>
    <x v="0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8-114174"/>
    <d v="2018-09-08T00:00:00"/>
    <d v="2018-09-14T00:00:00"/>
    <s v="Standard Class"/>
    <x v="399"/>
    <s v="Anne Pryor"/>
    <s v="Home Office"/>
    <x v="0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8-114174"/>
    <d v="2018-09-08T00:00:00"/>
    <d v="2018-09-14T00:00:00"/>
    <s v="Standard Class"/>
    <x v="399"/>
    <s v="Anne Pryor"/>
    <s v="Home Office"/>
    <x v="0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9-108070"/>
    <d v="2019-04-16T00:00:00"/>
    <d v="2019-04-20T00:00:00"/>
    <s v="Standard Class"/>
    <x v="32"/>
    <s v="Joel Eaton"/>
    <s v="Consumer"/>
    <x v="0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9-108070"/>
    <d v="2019-04-16T00:00:00"/>
    <d v="2019-04-20T00:00:00"/>
    <s v="Standard Class"/>
    <x v="32"/>
    <s v="Joel Eaton"/>
    <s v="Consumer"/>
    <x v="0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7-128090"/>
    <d v="2017-08-16T00:00:00"/>
    <d v="2017-08-22T00:00:00"/>
    <s v="Standard Class"/>
    <x v="622"/>
    <s v="John Murray"/>
    <s v="Consumer"/>
    <x v="0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7-128090"/>
    <d v="2017-08-16T00:00:00"/>
    <d v="2017-08-22T00:00:00"/>
    <s v="Standard Class"/>
    <x v="622"/>
    <s v="John Murray"/>
    <s v="Consumer"/>
    <x v="0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7-128090"/>
    <d v="2017-08-16T00:00:00"/>
    <d v="2017-08-22T00:00:00"/>
    <s v="Standard Class"/>
    <x v="622"/>
    <s v="John Murray"/>
    <s v="Consumer"/>
    <x v="0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7-128090"/>
    <d v="2017-08-16T00:00:00"/>
    <d v="2017-08-22T00:00:00"/>
    <s v="Standard Class"/>
    <x v="622"/>
    <s v="John Murray"/>
    <s v="Consumer"/>
    <x v="0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9-101042"/>
    <d v="2019-11-19T00:00:00"/>
    <d v="2019-11-23T00:00:00"/>
    <s v="Standard Class"/>
    <x v="455"/>
    <s v="Adrian Barton"/>
    <s v="Consumer"/>
    <x v="0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9-101042"/>
    <d v="2019-11-19T00:00:00"/>
    <d v="2019-11-23T00:00:00"/>
    <s v="Standard Class"/>
    <x v="455"/>
    <s v="Adrian Barton"/>
    <s v="Consumer"/>
    <x v="0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8-155439"/>
    <d v="2018-09-14T00:00:00"/>
    <d v="2018-09-18T00:00:00"/>
    <s v="Standard Class"/>
    <x v="43"/>
    <s v="Parhena Norris"/>
    <s v="Home Office"/>
    <x v="0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8-118626"/>
    <d v="2018-08-15T00:00:00"/>
    <d v="2018-08-20T00:00:00"/>
    <s v="Standard Class"/>
    <x v="547"/>
    <s v="John Castell"/>
    <s v="Consumer"/>
    <x v="0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7-111458"/>
    <d v="2017-09-26T00:00:00"/>
    <d v="2017-09-30T00:00:00"/>
    <s v="Standard Class"/>
    <x v="58"/>
    <s v="Philip Fox"/>
    <s v="Consumer"/>
    <x v="0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8-126844"/>
    <d v="2018-10-08T00:00:00"/>
    <d v="2018-10-14T00:00:00"/>
    <s v="Standard Class"/>
    <x v="308"/>
    <s v="Bart Watters"/>
    <s v="Corporate"/>
    <x v="0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7-112508"/>
    <d v="2017-03-24T00:00:00"/>
    <d v="2017-03-30T00:00:00"/>
    <s v="Standard Class"/>
    <x v="130"/>
    <s v="Ben Peterman"/>
    <s v="Corporate"/>
    <x v="0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7-147788"/>
    <d v="2017-05-31T00:00:00"/>
    <d v="2017-06-04T00:00:00"/>
    <s v="Standard Class"/>
    <x v="612"/>
    <s v="Tamara Manning"/>
    <s v="Consumer"/>
    <x v="0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7-147788"/>
    <d v="2017-05-31T00:00:00"/>
    <d v="2017-06-04T00:00:00"/>
    <s v="Standard Class"/>
    <x v="612"/>
    <s v="Tamara Manning"/>
    <s v="Consumer"/>
    <x v="0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7-147788"/>
    <d v="2017-05-31T00:00:00"/>
    <d v="2017-06-04T00:00:00"/>
    <s v="Standard Class"/>
    <x v="612"/>
    <s v="Tamara Manning"/>
    <s v="Consumer"/>
    <x v="0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7-144288"/>
    <d v="2017-12-25T00:00:00"/>
    <d v="2017-12-31T00:00:00"/>
    <s v="Standard Class"/>
    <x v="93"/>
    <s v="Maria Bertelson"/>
    <s v="Consumer"/>
    <x v="0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7-144288"/>
    <d v="2017-12-25T00:00:00"/>
    <d v="2017-12-31T00:00:00"/>
    <s v="Standard Class"/>
    <x v="93"/>
    <s v="Maria Bertelson"/>
    <s v="Consumer"/>
    <x v="0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7-110632"/>
    <d v="2017-03-17T00:00:00"/>
    <d v="2017-03-22T00:00:00"/>
    <s v="Second Class"/>
    <x v="403"/>
    <s v="Harold Ryan"/>
    <s v="Corporate"/>
    <x v="0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7-110632"/>
    <d v="2017-03-17T00:00:00"/>
    <d v="2017-03-22T00:00:00"/>
    <s v="Second Class"/>
    <x v="403"/>
    <s v="Harold Ryan"/>
    <s v="Corporate"/>
    <x v="0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9-109589"/>
    <d v="2019-12-21T00:00:00"/>
    <d v="2019-12-24T00:00:00"/>
    <s v="First Class"/>
    <x v="631"/>
    <s v="Brian Derr"/>
    <s v="Consumer"/>
    <x v="0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9-123967"/>
    <d v="2019-11-01T00:00:00"/>
    <d v="2019-11-03T00:00:00"/>
    <s v="Second Class"/>
    <x v="227"/>
    <s v="Sarah Foster"/>
    <s v="Consumer"/>
    <x v="0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9-123967"/>
    <d v="2019-11-01T00:00:00"/>
    <d v="2019-11-03T00:00:00"/>
    <s v="Second Class"/>
    <x v="227"/>
    <s v="Sarah Foster"/>
    <s v="Consumer"/>
    <x v="0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9-148929"/>
    <d v="2019-09-07T00:00:00"/>
    <d v="2019-09-11T00:00:00"/>
    <s v="Standard Class"/>
    <x v="407"/>
    <s v="Stefania Perrino"/>
    <s v="Corporate"/>
    <x v="0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9-134404"/>
    <d v="2019-12-27T00:00:00"/>
    <d v="2019-12-27T00:00:00"/>
    <s v="Same Day"/>
    <x v="112"/>
    <s v="Dan Reichenbach"/>
    <s v="Corporate"/>
    <x v="0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9-134404"/>
    <d v="2019-12-27T00:00:00"/>
    <d v="2019-12-27T00:00:00"/>
    <s v="Same Day"/>
    <x v="112"/>
    <s v="Dan Reichenbach"/>
    <s v="Corporate"/>
    <x v="0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9-109778"/>
    <d v="2019-07-16T00:00:00"/>
    <d v="2019-07-21T00:00:00"/>
    <s v="Standard Class"/>
    <x v="91"/>
    <s v="Valerie Mitchum"/>
    <s v="Home Office"/>
    <x v="0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8-155845"/>
    <d v="2018-08-12T00:00:00"/>
    <d v="2018-08-15T00:00:00"/>
    <s v="Second Class"/>
    <x v="632"/>
    <s v="Chris McAfee"/>
    <s v="Consumer"/>
    <x v="0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9-145128"/>
    <d v="2019-07-09T00:00:00"/>
    <d v="2019-07-14T00:00:00"/>
    <s v="Standard Class"/>
    <x v="598"/>
    <s v="Sean Miller"/>
    <s v="Home Office"/>
    <x v="0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6-129091"/>
    <d v="2016-11-22T00:00:00"/>
    <d v="2016-11-27T00:00:00"/>
    <s v="Standard Class"/>
    <x v="19"/>
    <s v="Ruben Ausman"/>
    <s v="Corporate"/>
    <x v="0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6-129091"/>
    <d v="2016-11-22T00:00:00"/>
    <d v="2016-11-27T00:00:00"/>
    <s v="Standard Class"/>
    <x v="19"/>
    <s v="Ruben Ausman"/>
    <s v="Corporate"/>
    <x v="0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6-129091"/>
    <d v="2016-11-22T00:00:00"/>
    <d v="2016-11-27T00:00:00"/>
    <s v="Standard Class"/>
    <x v="19"/>
    <s v="Ruben Ausman"/>
    <s v="Corporate"/>
    <x v="0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6-129091"/>
    <d v="2016-11-22T00:00:00"/>
    <d v="2016-11-27T00:00:00"/>
    <s v="Standard Class"/>
    <x v="19"/>
    <s v="Ruben Ausman"/>
    <s v="Corporate"/>
    <x v="0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6-155502"/>
    <d v="2016-01-26T00:00:00"/>
    <d v="2016-01-31T00:00:00"/>
    <s v="Standard Class"/>
    <x v="174"/>
    <s v="Shirley Daniels"/>
    <s v="Home Office"/>
    <x v="0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7-121041"/>
    <d v="2017-11-03T00:00:00"/>
    <d v="2017-11-10T00:00:00"/>
    <s v="Standard Class"/>
    <x v="294"/>
    <s v="Chris Selesnick"/>
    <s v="Corporate"/>
    <x v="0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9-131695"/>
    <d v="2019-06-30T00:00:00"/>
    <d v="2019-07-06T00:00:00"/>
    <s v="Standard Class"/>
    <x v="267"/>
    <s v="Ralph Arnett"/>
    <s v="Consumer"/>
    <x v="0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9-131695"/>
    <d v="2019-06-30T00:00:00"/>
    <d v="2019-07-06T00:00:00"/>
    <s v="Standard Class"/>
    <x v="267"/>
    <s v="Ralph Arnett"/>
    <s v="Consumer"/>
    <x v="0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8-137729"/>
    <d v="2018-05-05T00:00:00"/>
    <d v="2018-05-09T00:00:00"/>
    <s v="Standard Class"/>
    <x v="593"/>
    <s v="Barry Franz"/>
    <s v="Home Office"/>
    <x v="0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8-137729"/>
    <d v="2018-05-05T00:00:00"/>
    <d v="2018-05-09T00:00:00"/>
    <s v="Standard Class"/>
    <x v="593"/>
    <s v="Barry Franz"/>
    <s v="Home Office"/>
    <x v="0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8-115455"/>
    <d v="2018-09-08T00:00:00"/>
    <d v="2018-09-14T00:00:00"/>
    <s v="Standard Class"/>
    <x v="339"/>
    <s v="Sanjit Engle"/>
    <s v="Consumer"/>
    <x v="0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8-115455"/>
    <d v="2018-09-08T00:00:00"/>
    <d v="2018-09-14T00:00:00"/>
    <s v="Standard Class"/>
    <x v="339"/>
    <s v="Sanjit Engle"/>
    <s v="Consumer"/>
    <x v="0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9-128300"/>
    <d v="2019-11-24T00:00:00"/>
    <d v="2019-11-26T00:00:00"/>
    <s v="Second Class"/>
    <x v="276"/>
    <s v="Roland Schwarz"/>
    <s v="Corporate"/>
    <x v="0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9-128300"/>
    <d v="2019-11-24T00:00:00"/>
    <d v="2019-11-26T00:00:00"/>
    <s v="Second Class"/>
    <x v="276"/>
    <s v="Roland Schwarz"/>
    <s v="Corporate"/>
    <x v="0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9-149048"/>
    <d v="2019-05-13T00:00:00"/>
    <d v="2019-05-17T00:00:00"/>
    <s v="Standard Class"/>
    <x v="312"/>
    <s v="Brian Moss"/>
    <s v="Corporate"/>
    <x v="0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9-149048"/>
    <d v="2019-05-13T00:00:00"/>
    <d v="2019-05-17T00:00:00"/>
    <s v="Standard Class"/>
    <x v="312"/>
    <s v="Brian Moss"/>
    <s v="Corporate"/>
    <x v="0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9-149048"/>
    <d v="2019-05-13T00:00:00"/>
    <d v="2019-05-17T00:00:00"/>
    <s v="Standard Class"/>
    <x v="312"/>
    <s v="Brian Moss"/>
    <s v="Corporate"/>
    <x v="0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9-149048"/>
    <d v="2019-05-13T00:00:00"/>
    <d v="2019-05-17T00:00:00"/>
    <s v="Standard Class"/>
    <x v="312"/>
    <s v="Brian Moss"/>
    <s v="Corporate"/>
    <x v="0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9-149048"/>
    <d v="2019-05-13T00:00:00"/>
    <d v="2019-05-17T00:00:00"/>
    <s v="Standard Class"/>
    <x v="312"/>
    <s v="Brian Moss"/>
    <s v="Corporate"/>
    <x v="0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9-108553"/>
    <d v="2019-04-23T00:00:00"/>
    <d v="2019-04-29T00:00:00"/>
    <s v="Standard Class"/>
    <x v="85"/>
    <s v="Sally Knutson"/>
    <s v="Consumer"/>
    <x v="0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9-108553"/>
    <d v="2019-04-23T00:00:00"/>
    <d v="2019-04-29T00:00:00"/>
    <s v="Standard Class"/>
    <x v="85"/>
    <s v="Sally Knutson"/>
    <s v="Consumer"/>
    <x v="0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8-165848"/>
    <d v="2018-06-04T00:00:00"/>
    <d v="2018-06-04T00:00:00"/>
    <s v="Same Day"/>
    <x v="633"/>
    <s v="Edward Nazzal"/>
    <s v="Consumer"/>
    <x v="0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8-165848"/>
    <d v="2018-06-04T00:00:00"/>
    <d v="2018-06-04T00:00:00"/>
    <s v="Same Day"/>
    <x v="633"/>
    <s v="Edward Nazzal"/>
    <s v="Consumer"/>
    <x v="0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8-165848"/>
    <d v="2018-06-04T00:00:00"/>
    <d v="2018-06-04T00:00:00"/>
    <s v="Same Day"/>
    <x v="633"/>
    <s v="Edward Nazzal"/>
    <s v="Consumer"/>
    <x v="0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8-165848"/>
    <d v="2018-06-04T00:00:00"/>
    <d v="2018-06-04T00:00:00"/>
    <s v="Same Day"/>
    <x v="633"/>
    <s v="Edward Nazzal"/>
    <s v="Consumer"/>
    <x v="0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6-112718"/>
    <d v="2016-12-16T00:00:00"/>
    <d v="2016-12-21T00:00:00"/>
    <s v="Standard Class"/>
    <x v="634"/>
    <s v="Kean Nguyen"/>
    <s v="Corporate"/>
    <x v="0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8-154053"/>
    <d v="2018-03-04T00:00:00"/>
    <d v="2018-03-10T00:00:00"/>
    <s v="Standard Class"/>
    <x v="450"/>
    <s v="Michael Granlund"/>
    <s v="Home Office"/>
    <x v="0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6-127446"/>
    <d v="2016-11-25T00:00:00"/>
    <d v="2016-11-30T00:00:00"/>
    <s v="Standard Class"/>
    <x v="565"/>
    <s v="Matt Collister"/>
    <s v="Corporate"/>
    <x v="0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8-137204"/>
    <d v="2018-04-28T00:00:00"/>
    <d v="2018-05-05T00:00:00"/>
    <s v="Standard Class"/>
    <x v="635"/>
    <s v="Bill Overfelt"/>
    <s v="Corporate"/>
    <x v="0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6-147298"/>
    <d v="2016-04-26T00:00:00"/>
    <d v="2016-05-03T00:00:00"/>
    <s v="Standard Class"/>
    <x v="636"/>
    <s v="Aleksandra Gannaway"/>
    <s v="Corporate"/>
    <x v="0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6-147298"/>
    <d v="2016-04-26T00:00:00"/>
    <d v="2016-05-03T00:00:00"/>
    <s v="Standard Class"/>
    <x v="636"/>
    <s v="Aleksandra Gannaway"/>
    <s v="Corporate"/>
    <x v="0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9-147942"/>
    <d v="2019-04-01T00:00:00"/>
    <d v="2019-04-05T00:00:00"/>
    <s v="Standard Class"/>
    <x v="333"/>
    <s v="Maribeth Schnelling"/>
    <s v="Consumer"/>
    <x v="0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9-147942"/>
    <d v="2019-04-01T00:00:00"/>
    <d v="2019-04-05T00:00:00"/>
    <s v="Standard Class"/>
    <x v="333"/>
    <s v="Maribeth Schnelling"/>
    <s v="Consumer"/>
    <x v="0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9-115931"/>
    <d v="2019-12-22T00:00:00"/>
    <d v="2019-12-26T00:00:00"/>
    <s v="Standard Class"/>
    <x v="487"/>
    <s v="Jim Mitchum"/>
    <s v="Corporate"/>
    <x v="0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9-115931"/>
    <d v="2019-12-22T00:00:00"/>
    <d v="2019-12-26T00:00:00"/>
    <s v="Standard Class"/>
    <x v="487"/>
    <s v="Jim Mitchum"/>
    <s v="Corporate"/>
    <x v="0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9-115931"/>
    <d v="2019-12-22T00:00:00"/>
    <d v="2019-12-26T00:00:00"/>
    <s v="Standard Class"/>
    <x v="487"/>
    <s v="Jim Mitchum"/>
    <s v="Corporate"/>
    <x v="0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9-115931"/>
    <d v="2019-12-22T00:00:00"/>
    <d v="2019-12-26T00:00:00"/>
    <s v="Standard Class"/>
    <x v="487"/>
    <s v="Jim Mitchum"/>
    <s v="Corporate"/>
    <x v="0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6-164861"/>
    <d v="2016-12-03T00:00:00"/>
    <d v="2016-12-06T00:00:00"/>
    <s v="Second Class"/>
    <x v="637"/>
    <s v="Matthew Clasen"/>
    <s v="Corporate"/>
    <x v="0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9-127180"/>
    <d v="2019-10-22T00:00:00"/>
    <d v="2019-10-24T00:00:00"/>
    <s v="First Class"/>
    <x v="638"/>
    <s v="Tom Ashbrook"/>
    <s v="Home Office"/>
    <x v="0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9-127180"/>
    <d v="2019-10-22T00:00:00"/>
    <d v="2019-10-24T00:00:00"/>
    <s v="First Class"/>
    <x v="638"/>
    <s v="Tom Ashbrook"/>
    <s v="Home Office"/>
    <x v="0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9-127180"/>
    <d v="2019-10-22T00:00:00"/>
    <d v="2019-10-24T00:00:00"/>
    <s v="First Class"/>
    <x v="638"/>
    <s v="Tom Ashbrook"/>
    <s v="Home Office"/>
    <x v="0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9-127180"/>
    <d v="2019-10-22T00:00:00"/>
    <d v="2019-10-24T00:00:00"/>
    <s v="First Class"/>
    <x v="638"/>
    <s v="Tom Ashbrook"/>
    <s v="Home Office"/>
    <x v="0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9-165344"/>
    <d v="2019-11-13T00:00:00"/>
    <d v="2019-11-15T00:00:00"/>
    <s v="First Class"/>
    <x v="115"/>
    <s v="Sean Braxton"/>
    <s v="Corporate"/>
    <x v="0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9-165344"/>
    <d v="2019-11-13T00:00:00"/>
    <d v="2019-11-15T00:00:00"/>
    <s v="First Class"/>
    <x v="115"/>
    <s v="Sean Braxton"/>
    <s v="Corporate"/>
    <x v="0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9-165344"/>
    <d v="2019-11-13T00:00:00"/>
    <d v="2019-11-15T00:00:00"/>
    <s v="First Class"/>
    <x v="115"/>
    <s v="Sean Braxton"/>
    <s v="Corporate"/>
    <x v="0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7-168186"/>
    <d v="2017-09-10T00:00:00"/>
    <d v="2017-09-15T00:00:00"/>
    <s v="Standard Class"/>
    <x v="492"/>
    <s v="Aimee Bixby"/>
    <s v="Consumer"/>
    <x v="0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9-110604"/>
    <d v="2019-05-15T00:00:00"/>
    <d v="2019-05-20T00:00:00"/>
    <s v="Standard Class"/>
    <x v="639"/>
    <s v="Jason Fortune-"/>
    <s v="Consumer"/>
    <x v="0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9-110604"/>
    <d v="2019-05-15T00:00:00"/>
    <d v="2019-05-20T00:00:00"/>
    <s v="Standard Class"/>
    <x v="639"/>
    <s v="Jason Fortune-"/>
    <s v="Consumer"/>
    <x v="0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9-110604"/>
    <d v="2019-05-15T00:00:00"/>
    <d v="2019-05-20T00:00:00"/>
    <s v="Standard Class"/>
    <x v="639"/>
    <s v="Jason Fortune-"/>
    <s v="Consumer"/>
    <x v="0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7-116750"/>
    <d v="2017-07-05T00:00:00"/>
    <d v="2017-07-10T00:00:00"/>
    <s v="Second Class"/>
    <x v="541"/>
    <s v="Barbara Fisher"/>
    <s v="Corporate"/>
    <x v="0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7-116750"/>
    <d v="2017-07-05T00:00:00"/>
    <d v="2017-07-10T00:00:00"/>
    <s v="Second Class"/>
    <x v="541"/>
    <s v="Barbara Fisher"/>
    <s v="Corporate"/>
    <x v="0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7-162369"/>
    <d v="2017-08-15T00:00:00"/>
    <d v="2017-08-19T00:00:00"/>
    <s v="Standard Class"/>
    <x v="640"/>
    <s v="Tim Taslimi"/>
    <s v="Corporate"/>
    <x v="0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9-108441"/>
    <d v="2019-06-12T00:00:00"/>
    <d v="2019-06-18T00:00:00"/>
    <s v="Standard Class"/>
    <x v="641"/>
    <s v="Sarah Bern"/>
    <s v="Consumer"/>
    <x v="0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9-108441"/>
    <d v="2019-06-12T00:00:00"/>
    <d v="2019-06-18T00:00:00"/>
    <s v="Standard Class"/>
    <x v="641"/>
    <s v="Sarah Bern"/>
    <s v="Consumer"/>
    <x v="0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9-108441"/>
    <d v="2019-06-12T00:00:00"/>
    <d v="2019-06-18T00:00:00"/>
    <s v="Standard Class"/>
    <x v="641"/>
    <s v="Sarah Bern"/>
    <s v="Consumer"/>
    <x v="0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9-108441"/>
    <d v="2019-06-12T00:00:00"/>
    <d v="2019-06-18T00:00:00"/>
    <s v="Standard Class"/>
    <x v="641"/>
    <s v="Sarah Bern"/>
    <s v="Consumer"/>
    <x v="0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7-169740"/>
    <d v="2017-02-20T00:00:00"/>
    <d v="2017-02-25T00:00:00"/>
    <s v="Standard Class"/>
    <x v="215"/>
    <s v="Liz MacKendrick"/>
    <s v="Consumer"/>
    <x v="0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2643"/>
    <s v="CA-2018-124051"/>
    <d v="2018-12-29T00:00:00"/>
    <d v="2018-12-30T00:00:00"/>
    <s v="First Class"/>
    <x v="567"/>
    <s v="Kelly Andreada"/>
    <s v="Consumer"/>
    <x v="0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8-149111"/>
    <d v="2018-04-17T00:00:00"/>
    <d v="2018-04-21T00:00:00"/>
    <s v="Second Class"/>
    <x v="408"/>
    <s v="Ben Ferrer"/>
    <s v="Home Office"/>
    <x v="0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8-149111"/>
    <d v="2018-04-17T00:00:00"/>
    <d v="2018-04-21T00:00:00"/>
    <s v="Second Class"/>
    <x v="408"/>
    <s v="Ben Ferrer"/>
    <s v="Home Office"/>
    <x v="0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6-131002"/>
    <d v="2016-09-07T00:00:00"/>
    <d v="2016-09-12T00:00:00"/>
    <s v="Second Class"/>
    <x v="483"/>
    <s v="Tom Boeckenhauer"/>
    <s v="Consumer"/>
    <x v="0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6-131002"/>
    <d v="2016-09-07T00:00:00"/>
    <d v="2016-09-12T00:00:00"/>
    <s v="Second Class"/>
    <x v="483"/>
    <s v="Tom Boeckenhauer"/>
    <s v="Consumer"/>
    <x v="0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6-131002"/>
    <d v="2016-09-07T00:00:00"/>
    <d v="2016-09-12T00:00:00"/>
    <s v="Second Class"/>
    <x v="483"/>
    <s v="Tom Boeckenhauer"/>
    <s v="Consumer"/>
    <x v="0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6-131002"/>
    <d v="2016-09-07T00:00:00"/>
    <d v="2016-09-12T00:00:00"/>
    <s v="Second Class"/>
    <x v="483"/>
    <s v="Tom Boeckenhauer"/>
    <s v="Consumer"/>
    <x v="0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6-131002"/>
    <d v="2016-09-07T00:00:00"/>
    <d v="2016-09-12T00:00:00"/>
    <s v="Second Class"/>
    <x v="483"/>
    <s v="Tom Boeckenhauer"/>
    <s v="Consumer"/>
    <x v="0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8-146794"/>
    <d v="2018-09-26T00:00:00"/>
    <d v="2018-10-01T00:00:00"/>
    <s v="Standard Class"/>
    <x v="64"/>
    <s v="Sally Hughsby"/>
    <s v="Corporate"/>
    <x v="0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9-112515"/>
    <d v="2019-09-17T00:00:00"/>
    <d v="2019-09-21T00:00:00"/>
    <s v="Second Class"/>
    <x v="127"/>
    <s v="Alan Schoenberger"/>
    <s v="Corporate"/>
    <x v="0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8-150343"/>
    <d v="2018-08-16T00:00:00"/>
    <d v="2018-08-20T00:00:00"/>
    <s v="Standard Class"/>
    <x v="7"/>
    <s v="Pete Kriz"/>
    <s v="Consumer"/>
    <x v="0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7-135538"/>
    <d v="2017-12-24T00:00:00"/>
    <d v="2017-12-28T00:00:00"/>
    <s v="Standard Class"/>
    <x v="403"/>
    <s v="Harold Ryan"/>
    <s v="Corporate"/>
    <x v="0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9-123372"/>
    <d v="2019-11-28T00:00:00"/>
    <d v="2019-12-02T00:00:00"/>
    <s v="Standard Class"/>
    <x v="375"/>
    <s v="Deirdre Greer"/>
    <s v="Corporate"/>
    <x v="0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9-123372"/>
    <d v="2019-11-28T00:00:00"/>
    <d v="2019-12-02T00:00:00"/>
    <s v="Standard Class"/>
    <x v="375"/>
    <s v="Deirdre Greer"/>
    <s v="Corporate"/>
    <x v="0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9-159604"/>
    <d v="2019-04-14T00:00:00"/>
    <d v="2019-04-15T00:00:00"/>
    <s v="First Class"/>
    <x v="642"/>
    <s v="Craig Leslie"/>
    <s v="Home Office"/>
    <x v="0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8-164784"/>
    <d v="2018-05-01T00:00:00"/>
    <d v="2018-05-04T00:00:00"/>
    <s v="First Class"/>
    <x v="520"/>
    <s v="Herbert Flentye"/>
    <s v="Consumer"/>
    <x v="0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8-164784"/>
    <d v="2018-05-01T00:00:00"/>
    <d v="2018-05-04T00:00:00"/>
    <s v="First Class"/>
    <x v="520"/>
    <s v="Herbert Flentye"/>
    <s v="Consumer"/>
    <x v="0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8-164784"/>
    <d v="2018-05-01T00:00:00"/>
    <d v="2018-05-04T00:00:00"/>
    <s v="First Class"/>
    <x v="520"/>
    <s v="Herbert Flentye"/>
    <s v="Consumer"/>
    <x v="0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8-111794"/>
    <d v="2018-10-01T00:00:00"/>
    <d v="2018-10-01T00:00:00"/>
    <s v="Same Day"/>
    <x v="643"/>
    <s v="Hunter Glantz"/>
    <s v="Consumer"/>
    <x v="0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8-111794"/>
    <d v="2018-10-01T00:00:00"/>
    <d v="2018-10-01T00:00:00"/>
    <s v="Same Day"/>
    <x v="643"/>
    <s v="Hunter Glantz"/>
    <s v="Consumer"/>
    <x v="0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7-139759"/>
    <d v="2017-08-25T00:00:00"/>
    <d v="2017-08-30T00:00:00"/>
    <s v="Standard Class"/>
    <x v="644"/>
    <s v="Nancy Lomonaco"/>
    <s v="Home Office"/>
    <x v="0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7-139759"/>
    <d v="2017-08-25T00:00:00"/>
    <d v="2017-08-30T00:00:00"/>
    <s v="Standard Class"/>
    <x v="644"/>
    <s v="Nancy Lomonaco"/>
    <s v="Home Office"/>
    <x v="0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6-126403"/>
    <d v="2016-09-09T00:00:00"/>
    <d v="2016-09-12T00:00:00"/>
    <s v="Second Class"/>
    <x v="645"/>
    <s v="Rick Reed"/>
    <s v="Corporate"/>
    <x v="0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6-126403"/>
    <d v="2016-09-09T00:00:00"/>
    <d v="2016-09-12T00:00:00"/>
    <s v="Second Class"/>
    <x v="645"/>
    <s v="Rick Reed"/>
    <s v="Corporate"/>
    <x v="0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6-126403"/>
    <d v="2016-09-09T00:00:00"/>
    <d v="2016-09-12T00:00:00"/>
    <s v="Second Class"/>
    <x v="645"/>
    <s v="Rick Reed"/>
    <s v="Corporate"/>
    <x v="0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6-126403"/>
    <d v="2016-09-09T00:00:00"/>
    <d v="2016-09-12T00:00:00"/>
    <s v="Second Class"/>
    <x v="645"/>
    <s v="Rick Reed"/>
    <s v="Corporate"/>
    <x v="0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9-136875"/>
    <d v="2019-12-03T00:00:00"/>
    <d v="2019-12-03T00:00:00"/>
    <s v="Same Day"/>
    <x v="646"/>
    <s v="Toby Carlisle"/>
    <s v="Consumer"/>
    <x v="0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9-132185"/>
    <d v="2019-11-27T00:00:00"/>
    <d v="2019-12-02T00:00:00"/>
    <s v="Standard Class"/>
    <x v="140"/>
    <s v="Doug Bickford"/>
    <s v="Consumer"/>
    <x v="0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9-132185"/>
    <d v="2019-11-27T00:00:00"/>
    <d v="2019-12-02T00:00:00"/>
    <s v="Standard Class"/>
    <x v="140"/>
    <s v="Doug Bickford"/>
    <s v="Consumer"/>
    <x v="0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6-160780"/>
    <d v="2016-06-21T00:00:00"/>
    <d v="2016-06-21T00:00:00"/>
    <s v="Same Day"/>
    <x v="647"/>
    <s v="Stewart Visinsky"/>
    <s v="Consumer"/>
    <x v="0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6-160780"/>
    <d v="2016-06-21T00:00:00"/>
    <d v="2016-06-21T00:00:00"/>
    <s v="Same Day"/>
    <x v="647"/>
    <s v="Stewart Visinsky"/>
    <s v="Consumer"/>
    <x v="0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9-127026"/>
    <d v="2019-01-21T00:00:00"/>
    <d v="2019-01-27T00:00:00"/>
    <s v="Standard Class"/>
    <x v="414"/>
    <s v="Mick Hernandez"/>
    <s v="Home Office"/>
    <x v="0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9-127026"/>
    <d v="2019-01-21T00:00:00"/>
    <d v="2019-01-27T00:00:00"/>
    <s v="Standard Class"/>
    <x v="414"/>
    <s v="Mick Hernandez"/>
    <s v="Home Office"/>
    <x v="0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9-127026"/>
    <d v="2019-01-21T00:00:00"/>
    <d v="2019-01-27T00:00:00"/>
    <s v="Standard Class"/>
    <x v="414"/>
    <s v="Mick Hernandez"/>
    <s v="Home Office"/>
    <x v="0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9-127026"/>
    <d v="2019-01-21T00:00:00"/>
    <d v="2019-01-27T00:00:00"/>
    <s v="Standard Class"/>
    <x v="414"/>
    <s v="Mick Hernandez"/>
    <s v="Home Office"/>
    <x v="0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9-127026"/>
    <d v="2019-01-21T00:00:00"/>
    <d v="2019-01-27T00:00:00"/>
    <s v="Standard Class"/>
    <x v="414"/>
    <s v="Mick Hernandez"/>
    <s v="Home Office"/>
    <x v="0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9-137085"/>
    <d v="2019-06-29T00:00:00"/>
    <d v="2019-07-06T00:00:00"/>
    <s v="Standard Class"/>
    <x v="564"/>
    <s v="Carol Triggs"/>
    <s v="Consumer"/>
    <x v="0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8-133123"/>
    <d v="2018-09-06T00:00:00"/>
    <d v="2018-09-11T00:00:00"/>
    <s v="Standard Class"/>
    <x v="41"/>
    <s v="Karl Braun"/>
    <s v="Consumer"/>
    <x v="0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8-133123"/>
    <d v="2018-09-06T00:00:00"/>
    <d v="2018-09-11T00:00:00"/>
    <s v="Standard Class"/>
    <x v="41"/>
    <s v="Karl Braun"/>
    <s v="Consumer"/>
    <x v="0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8-128195"/>
    <d v="2018-08-04T00:00:00"/>
    <d v="2018-08-05T00:00:00"/>
    <s v="First Class"/>
    <x v="267"/>
    <s v="Ralph Arnett"/>
    <s v="Consumer"/>
    <x v="0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7-153220"/>
    <d v="2017-11-12T00:00:00"/>
    <d v="2017-11-14T00:00:00"/>
    <s v="First Class"/>
    <x v="289"/>
    <s v="Yoseph Carroll"/>
    <s v="Corporate"/>
    <x v="0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6-123064"/>
    <d v="2016-06-30T00:00:00"/>
    <d v="2016-07-02T00:00:00"/>
    <s v="First Class"/>
    <x v="154"/>
    <s v="Russell Applegate"/>
    <s v="Consumer"/>
    <x v="0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9-156412"/>
    <d v="2019-12-04T00:00:00"/>
    <d v="2019-12-08T00:00:00"/>
    <s v="Standard Class"/>
    <x v="380"/>
    <s v="Charles McCrossin"/>
    <s v="Consumer"/>
    <x v="0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8-144211"/>
    <d v="2018-08-28T00:00:00"/>
    <d v="2018-09-02T00:00:00"/>
    <s v="Standard Class"/>
    <x v="79"/>
    <s v="Chad Sievert"/>
    <s v="Consumer"/>
    <x v="0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8-144211"/>
    <d v="2018-08-28T00:00:00"/>
    <d v="2018-09-02T00:00:00"/>
    <s v="Standard Class"/>
    <x v="79"/>
    <s v="Chad Sievert"/>
    <s v="Consumer"/>
    <x v="0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8-138079"/>
    <d v="2018-01-22T00:00:00"/>
    <d v="2018-01-28T00:00:00"/>
    <s v="Standard Class"/>
    <x v="295"/>
    <s v="Anthony Johnson"/>
    <s v="Corporate"/>
    <x v="0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6-143182"/>
    <d v="2016-10-15T00:00:00"/>
    <d v="2016-10-20T00:00:00"/>
    <s v="Standard Class"/>
    <x v="297"/>
    <s v="Dan Lawera"/>
    <s v="Consumer"/>
    <x v="0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8-161662"/>
    <d v="2018-02-07T00:00:00"/>
    <d v="2018-02-09T00:00:00"/>
    <s v="First Class"/>
    <x v="648"/>
    <s v="Bobby Elias"/>
    <s v="Consumer"/>
    <x v="0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6-145317"/>
    <d v="2016-03-18T00:00:00"/>
    <d v="2016-03-23T00:00:00"/>
    <s v="Standard Class"/>
    <x v="598"/>
    <s v="Sean Miller"/>
    <s v="Home Office"/>
    <x v="0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6-143413"/>
    <d v="2016-05-24T00:00:00"/>
    <d v="2016-05-30T00:00:00"/>
    <s v="Standard Class"/>
    <x v="261"/>
    <s v="Resi Pölking"/>
    <s v="Consumer"/>
    <x v="0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9-156818"/>
    <d v="2019-07-11T00:00:00"/>
    <d v="2019-07-13T00:00:00"/>
    <s v="Second Class"/>
    <x v="557"/>
    <s v="Joy Daniels"/>
    <s v="Consumer"/>
    <x v="0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9-155873"/>
    <d v="2019-06-16T00:00:00"/>
    <d v="2019-06-21T00:00:00"/>
    <s v="Standard Class"/>
    <x v="437"/>
    <s v="Alejandro Ballentine"/>
    <s v="Home Office"/>
    <x v="0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9-155873"/>
    <d v="2019-06-16T00:00:00"/>
    <d v="2019-06-21T00:00:00"/>
    <s v="Standard Class"/>
    <x v="437"/>
    <s v="Alejandro Ballentine"/>
    <s v="Home Office"/>
    <x v="0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9-155873"/>
    <d v="2019-06-16T00:00:00"/>
    <d v="2019-06-21T00:00:00"/>
    <s v="Standard Class"/>
    <x v="437"/>
    <s v="Alejandro Ballentine"/>
    <s v="Home Office"/>
    <x v="0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7-121797"/>
    <d v="2017-01-30T00:00:00"/>
    <d v="2017-02-06T00:00:00"/>
    <s v="Standard Class"/>
    <x v="230"/>
    <s v="Charles Crestani"/>
    <s v="Consumer"/>
    <x v="0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7-121797"/>
    <d v="2017-01-30T00:00:00"/>
    <d v="2017-02-06T00:00:00"/>
    <s v="Standard Class"/>
    <x v="230"/>
    <s v="Charles Crestani"/>
    <s v="Consumer"/>
    <x v="0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7-120572"/>
    <d v="2017-12-11T00:00:00"/>
    <d v="2017-12-15T00:00:00"/>
    <s v="Standard Class"/>
    <x v="485"/>
    <s v="Gary Hwang"/>
    <s v="Consumer"/>
    <x v="0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9-132430"/>
    <d v="2019-10-09T00:00:00"/>
    <d v="2019-10-11T00:00:00"/>
    <s v="First Class"/>
    <x v="434"/>
    <s v="Cathy Prescott"/>
    <s v="Corporate"/>
    <x v="0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9-146031"/>
    <d v="2019-07-29T00:00:00"/>
    <d v="2019-08-01T00:00:00"/>
    <s v="Second Class"/>
    <x v="306"/>
    <s v="Gary McGarr"/>
    <s v="Consumer"/>
    <x v="0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6-110100"/>
    <d v="2016-04-25T00:00:00"/>
    <d v="2016-04-29T00:00:00"/>
    <s v="Standard Class"/>
    <x v="62"/>
    <s v="Lena Creighton"/>
    <s v="Consumer"/>
    <x v="0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7-103723"/>
    <d v="2017-12-01T00:00:00"/>
    <d v="2017-12-06T00:00:00"/>
    <s v="Standard Class"/>
    <x v="457"/>
    <s v="Beth Thompson"/>
    <s v="Home Office"/>
    <x v="0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6-127187"/>
    <d v="2016-12-04T00:00:00"/>
    <d v="2016-12-08T00:00:00"/>
    <s v="Standard Class"/>
    <x v="434"/>
    <s v="Cathy Prescott"/>
    <s v="Corporate"/>
    <x v="0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9-128475"/>
    <d v="2019-08-26T00:00:00"/>
    <d v="2019-09-01T00:00:00"/>
    <s v="Standard Class"/>
    <x v="649"/>
    <s v="Steve Carroll"/>
    <s v="Home Office"/>
    <x v="0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6-100006"/>
    <d v="2016-09-07T00:00:00"/>
    <d v="2016-09-13T00:00:00"/>
    <s v="Standard Class"/>
    <x v="589"/>
    <s v="Dennis Kane"/>
    <s v="Consumer"/>
    <x v="0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9-144827"/>
    <d v="2019-12-21T00:00:00"/>
    <d v="2019-12-27T00:00:00"/>
    <s v="Standard Class"/>
    <x v="339"/>
    <s v="Sanjit Engle"/>
    <s v="Consumer"/>
    <x v="0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6-110030"/>
    <d v="2016-12-06T00:00:00"/>
    <d v="2016-12-08T00:00:00"/>
    <s v="Second Class"/>
    <x v="166"/>
    <s v="Luke Foster"/>
    <s v="Consumer"/>
    <x v="0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6-121286"/>
    <d v="2016-11-04T00:00:00"/>
    <d v="2016-11-08T00:00:00"/>
    <s v="Second Class"/>
    <x v="21"/>
    <s v="Odella Nelson"/>
    <s v="Corporate"/>
    <x v="0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6-121286"/>
    <d v="2016-11-04T00:00:00"/>
    <d v="2016-11-08T00:00:00"/>
    <s v="Second Class"/>
    <x v="21"/>
    <s v="Odella Nelson"/>
    <s v="Corporate"/>
    <x v="0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8-164735"/>
    <d v="2018-04-14T00:00:00"/>
    <d v="2018-04-19T00:00:00"/>
    <s v="Second Class"/>
    <x v="483"/>
    <s v="Tom Boeckenhauer"/>
    <s v="Consumer"/>
    <x v="0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6-153479"/>
    <d v="2016-10-04T00:00:00"/>
    <d v="2016-10-08T00:00:00"/>
    <s v="Standard Class"/>
    <x v="650"/>
    <s v="David Flashing"/>
    <s v="Consumer"/>
    <x v="0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6-153479"/>
    <d v="2016-10-04T00:00:00"/>
    <d v="2016-10-08T00:00:00"/>
    <s v="Standard Class"/>
    <x v="650"/>
    <s v="David Flashing"/>
    <s v="Consumer"/>
    <x v="0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9-149888"/>
    <d v="2019-11-07T00:00:00"/>
    <d v="2019-11-13T00:00:00"/>
    <s v="Standard Class"/>
    <x v="212"/>
    <s v="Emily Phan"/>
    <s v="Consumer"/>
    <x v="0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9-149888"/>
    <d v="2019-11-07T00:00:00"/>
    <d v="2019-11-13T00:00:00"/>
    <s v="Standard Class"/>
    <x v="212"/>
    <s v="Emily Phan"/>
    <s v="Consumer"/>
    <x v="0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9-119193"/>
    <d v="2019-12-22T00:00:00"/>
    <d v="2019-12-24T00:00:00"/>
    <s v="First Class"/>
    <x v="85"/>
    <s v="Sally Knutson"/>
    <s v="Consumer"/>
    <x v="0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9-119193"/>
    <d v="2019-12-22T00:00:00"/>
    <d v="2019-12-24T00:00:00"/>
    <s v="First Class"/>
    <x v="85"/>
    <s v="Sally Knutson"/>
    <s v="Consumer"/>
    <x v="0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9-104801"/>
    <d v="2019-02-13T00:00:00"/>
    <d v="2019-02-19T00:00:00"/>
    <s v="Standard Class"/>
    <x v="651"/>
    <s v="Fred Harton"/>
    <s v="Consumer"/>
    <x v="0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9-104801"/>
    <d v="2019-02-13T00:00:00"/>
    <d v="2019-02-19T00:00:00"/>
    <s v="Standard Class"/>
    <x v="651"/>
    <s v="Fred Harton"/>
    <s v="Consumer"/>
    <x v="0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9-104801"/>
    <d v="2019-02-13T00:00:00"/>
    <d v="2019-02-19T00:00:00"/>
    <s v="Standard Class"/>
    <x v="651"/>
    <s v="Fred Harton"/>
    <s v="Consumer"/>
    <x v="0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6-107594"/>
    <d v="2016-07-02T00:00:00"/>
    <d v="2016-07-06T00:00:00"/>
    <s v="Standard Class"/>
    <x v="13"/>
    <s v="Eric Hoffmann"/>
    <s v="Consumer"/>
    <x v="0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6-107594"/>
    <d v="2016-07-02T00:00:00"/>
    <d v="2016-07-06T00:00:00"/>
    <s v="Standard Class"/>
    <x v="13"/>
    <s v="Eric Hoffmann"/>
    <s v="Consumer"/>
    <x v="0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7-129770"/>
    <d v="2017-02-21T00:00:00"/>
    <d v="2017-02-23T00:00:00"/>
    <s v="Second Class"/>
    <x v="555"/>
    <s v="Joe Elijah"/>
    <s v="Consumer"/>
    <x v="0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7-115798"/>
    <d v="2017-11-13T00:00:00"/>
    <d v="2017-11-19T00:00:00"/>
    <s v="Standard Class"/>
    <x v="107"/>
    <s v="Ken Lonsdale"/>
    <s v="Consumer"/>
    <x v="0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7-115798"/>
    <d v="2017-11-13T00:00:00"/>
    <d v="2017-11-19T00:00:00"/>
    <s v="Standard Class"/>
    <x v="107"/>
    <s v="Ken Lonsdale"/>
    <s v="Consumer"/>
    <x v="0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7-115798"/>
    <d v="2017-11-13T00:00:00"/>
    <d v="2017-11-19T00:00:00"/>
    <s v="Standard Class"/>
    <x v="107"/>
    <s v="Ken Lonsdale"/>
    <s v="Consumer"/>
    <x v="0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7-115798"/>
    <d v="2017-11-13T00:00:00"/>
    <d v="2017-11-19T00:00:00"/>
    <s v="Standard Class"/>
    <x v="107"/>
    <s v="Ken Lonsdale"/>
    <s v="Consumer"/>
    <x v="0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9-122707"/>
    <d v="2019-04-16T00:00:00"/>
    <d v="2019-04-18T00:00:00"/>
    <s v="First Class"/>
    <x v="494"/>
    <s v="Edward Becker"/>
    <s v="Corporate"/>
    <x v="0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9-122707"/>
    <d v="2019-04-16T00:00:00"/>
    <d v="2019-04-18T00:00:00"/>
    <s v="First Class"/>
    <x v="494"/>
    <s v="Edward Becker"/>
    <s v="Corporate"/>
    <x v="0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8-165015"/>
    <d v="2018-02-25T00:00:00"/>
    <d v="2018-02-27T00:00:00"/>
    <s v="Second Class"/>
    <x v="232"/>
    <s v="Bruce Degenhardt"/>
    <s v="Consumer"/>
    <x v="0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6-149244"/>
    <d v="2016-11-04T00:00:00"/>
    <d v="2016-11-08T00:00:00"/>
    <s v="Standard Class"/>
    <x v="652"/>
    <s v="MaryBeth Skach"/>
    <s v="Consumer"/>
    <x v="0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7-140144"/>
    <d v="2017-06-20T00:00:00"/>
    <d v="2017-06-25T00:00:00"/>
    <s v="Second Class"/>
    <x v="34"/>
    <s v="Stewart Carmichael"/>
    <s v="Corporate"/>
    <x v="0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7-140144"/>
    <d v="2017-06-20T00:00:00"/>
    <d v="2017-06-25T00:00:00"/>
    <s v="Second Class"/>
    <x v="34"/>
    <s v="Stewart Carmichael"/>
    <s v="Corporate"/>
    <x v="0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9-163321"/>
    <d v="2019-08-07T00:00:00"/>
    <d v="2019-08-11T00:00:00"/>
    <s v="Second Class"/>
    <x v="248"/>
    <s v="Fred McMath"/>
    <s v="Consumer"/>
    <x v="0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6-155887"/>
    <d v="2016-05-12T00:00:00"/>
    <d v="2016-05-17T00:00:00"/>
    <s v="Standard Class"/>
    <x v="409"/>
    <s v="Kean Thornton"/>
    <s v="Consumer"/>
    <x v="0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7-165449"/>
    <d v="2017-11-22T00:00:00"/>
    <d v="2017-11-26T00:00:00"/>
    <s v="Standard Class"/>
    <x v="399"/>
    <s v="Anne Pryor"/>
    <s v="Home Office"/>
    <x v="0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7-110247"/>
    <d v="2017-12-04T00:00:00"/>
    <d v="2017-12-08T00:00:00"/>
    <s v="Standard Class"/>
    <x v="653"/>
    <s v="Ritsa Hightower"/>
    <s v="Consumer"/>
    <x v="0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6-141257"/>
    <d v="2016-06-08T00:00:00"/>
    <d v="2016-06-14T00:00:00"/>
    <s v="Standard Class"/>
    <x v="229"/>
    <s v="Carlos Soltero"/>
    <s v="Consumer"/>
    <x v="0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6-154669"/>
    <d v="2016-08-08T00:00:00"/>
    <d v="2016-08-11T00:00:00"/>
    <s v="Second Class"/>
    <x v="612"/>
    <s v="Tamara Manning"/>
    <s v="Consumer"/>
    <x v="0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6-158029"/>
    <d v="2016-05-26T00:00:00"/>
    <d v="2016-05-30T00:00:00"/>
    <s v="Standard Class"/>
    <x v="520"/>
    <s v="Herbert Flentye"/>
    <s v="Consumer"/>
    <x v="0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7-155306"/>
    <d v="2017-04-17T00:00:00"/>
    <d v="2017-04-21T00:00:00"/>
    <s v="Standard Class"/>
    <x v="654"/>
    <s v="George Ashbrook"/>
    <s v="Consumer"/>
    <x v="0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7-155306"/>
    <d v="2017-04-17T00:00:00"/>
    <d v="2017-04-21T00:00:00"/>
    <s v="Standard Class"/>
    <x v="654"/>
    <s v="George Ashbrook"/>
    <s v="Consumer"/>
    <x v="0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7-155306"/>
    <d v="2017-04-17T00:00:00"/>
    <d v="2017-04-21T00:00:00"/>
    <s v="Standard Class"/>
    <x v="654"/>
    <s v="George Ashbrook"/>
    <s v="Consumer"/>
    <x v="0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7-155306"/>
    <d v="2017-04-17T00:00:00"/>
    <d v="2017-04-21T00:00:00"/>
    <s v="Standard Class"/>
    <x v="654"/>
    <s v="George Ashbrook"/>
    <s v="Consumer"/>
    <x v="0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7-155306"/>
    <d v="2017-04-17T00:00:00"/>
    <d v="2017-04-21T00:00:00"/>
    <s v="Standard Class"/>
    <x v="654"/>
    <s v="George Ashbrook"/>
    <s v="Consumer"/>
    <x v="0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8-127775"/>
    <d v="2018-06-11T00:00:00"/>
    <d v="2018-06-13T00:00:00"/>
    <s v="Second Class"/>
    <x v="301"/>
    <s v="Erica Smith"/>
    <s v="Consumer"/>
    <x v="0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8-146171"/>
    <d v="2018-03-11T00:00:00"/>
    <d v="2018-03-15T00:00:00"/>
    <s v="Standard Class"/>
    <x v="655"/>
    <s v="Julie Prescott"/>
    <s v="Home Office"/>
    <x v="0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8-146171"/>
    <d v="2018-03-11T00:00:00"/>
    <d v="2018-03-15T00:00:00"/>
    <s v="Standard Class"/>
    <x v="655"/>
    <s v="Julie Prescott"/>
    <s v="Home Office"/>
    <x v="0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n v="2761"/>
    <s v="CA-2016-129574"/>
    <d v="2016-05-26T00:00:00"/>
    <d v="2016-05-29T00:00:00"/>
    <s v="First Class"/>
    <x v="656"/>
    <s v="Dean percer"/>
    <s v="Home Office"/>
    <x v="0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9-126536"/>
    <d v="2019-10-12T00:00:00"/>
    <d v="2019-10-14T00:00:00"/>
    <s v="First Class"/>
    <x v="71"/>
    <s v="Neil Knudson"/>
    <s v="Home Office"/>
    <x v="0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9-126536"/>
    <d v="2019-10-12T00:00:00"/>
    <d v="2019-10-14T00:00:00"/>
    <s v="First Class"/>
    <x v="71"/>
    <s v="Neil Knudson"/>
    <s v="Home Office"/>
    <x v="0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9-165757"/>
    <d v="2019-06-22T00:00:00"/>
    <d v="2019-06-28T00:00:00"/>
    <s v="Standard Class"/>
    <x v="484"/>
    <s v="Paul Lucas"/>
    <s v="Home Office"/>
    <x v="0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9-165757"/>
    <d v="2019-06-22T00:00:00"/>
    <d v="2019-06-28T00:00:00"/>
    <s v="Standard Class"/>
    <x v="484"/>
    <s v="Paul Lucas"/>
    <s v="Home Office"/>
    <x v="0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9-165757"/>
    <d v="2019-06-22T00:00:00"/>
    <d v="2019-06-28T00:00:00"/>
    <s v="Standard Class"/>
    <x v="484"/>
    <s v="Paul Lucas"/>
    <s v="Home Office"/>
    <x v="0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9-167752"/>
    <d v="2019-01-15T00:00:00"/>
    <d v="2019-01-18T00:00:00"/>
    <s v="First Class"/>
    <x v="355"/>
    <s v="Robert Waldorf"/>
    <s v="Consumer"/>
    <x v="0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9-167752"/>
    <d v="2019-01-15T00:00:00"/>
    <d v="2019-01-18T00:00:00"/>
    <s v="First Class"/>
    <x v="355"/>
    <s v="Robert Waldorf"/>
    <s v="Consumer"/>
    <x v="0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7-122140"/>
    <d v="2017-04-02T00:00:00"/>
    <d v="2017-04-07T00:00:00"/>
    <s v="Standard Class"/>
    <x v="657"/>
    <s v="Michael Oakman"/>
    <s v="Consumer"/>
    <x v="0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7-122140"/>
    <d v="2017-04-02T00:00:00"/>
    <d v="2017-04-07T00:00:00"/>
    <s v="Standard Class"/>
    <x v="657"/>
    <s v="Michael Oakman"/>
    <s v="Consumer"/>
    <x v="0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7-122140"/>
    <d v="2017-04-02T00:00:00"/>
    <d v="2017-04-07T00:00:00"/>
    <s v="Standard Class"/>
    <x v="657"/>
    <s v="Michael Oakman"/>
    <s v="Consumer"/>
    <x v="0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8-163986"/>
    <d v="2018-09-03T00:00:00"/>
    <d v="2018-09-10T00:00:00"/>
    <s v="Standard Class"/>
    <x v="370"/>
    <s v="Jennifer Jackson"/>
    <s v="Consumer"/>
    <x v="0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9-158967"/>
    <d v="2019-12-10T00:00:00"/>
    <d v="2019-12-12T00:00:00"/>
    <s v="First Class"/>
    <x v="537"/>
    <s v="Brian Thompson"/>
    <s v="Consumer"/>
    <x v="0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8-131576"/>
    <d v="2018-11-22T00:00:00"/>
    <d v="2018-11-26T00:00:00"/>
    <s v="Standard Class"/>
    <x v="361"/>
    <s v="Rob Dowd"/>
    <s v="Consumer"/>
    <x v="0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9-143455"/>
    <d v="2019-11-11T00:00:00"/>
    <d v="2019-11-18T00:00:00"/>
    <s v="Standard Class"/>
    <x v="529"/>
    <s v="Max Ludwig"/>
    <s v="Home Office"/>
    <x v="0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8-144729"/>
    <d v="2018-10-21T00:00:00"/>
    <d v="2018-10-25T00:00:00"/>
    <s v="Standard Class"/>
    <x v="32"/>
    <s v="Joel Eaton"/>
    <s v="Consumer"/>
    <x v="0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7-127019"/>
    <d v="2017-12-21T00:00:00"/>
    <d v="2017-12-25T00:00:00"/>
    <s v="Standard Class"/>
    <x v="45"/>
    <s v="Elpida Rittenbach"/>
    <s v="Corporate"/>
    <x v="0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7-138534"/>
    <d v="2017-07-17T00:00:00"/>
    <d v="2017-07-19T00:00:00"/>
    <s v="Second Class"/>
    <x v="341"/>
    <s v="Jessica Myrick"/>
    <s v="Consumer"/>
    <x v="0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9-108322"/>
    <d v="2019-04-30T00:00:00"/>
    <d v="2019-05-05T00:00:00"/>
    <s v="Standard Class"/>
    <x v="164"/>
    <s v="Saphhira Shifley"/>
    <s v="Corporate"/>
    <x v="0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9-108322"/>
    <d v="2019-04-30T00:00:00"/>
    <d v="2019-05-05T00:00:00"/>
    <s v="Standard Class"/>
    <x v="164"/>
    <s v="Saphhira Shifley"/>
    <s v="Corporate"/>
    <x v="0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9-167668"/>
    <d v="2019-05-06T00:00:00"/>
    <d v="2019-05-08T00:00:00"/>
    <s v="First Class"/>
    <x v="646"/>
    <s v="Toby Carlisle"/>
    <s v="Consumer"/>
    <x v="0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9-146724"/>
    <d v="2019-11-20T00:00:00"/>
    <d v="2019-11-27T00:00:00"/>
    <s v="Standard Class"/>
    <x v="643"/>
    <s v="Hunter Glantz"/>
    <s v="Consumer"/>
    <x v="0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8-139878"/>
    <d v="2018-11-11T00:00:00"/>
    <d v="2018-11-16T00:00:00"/>
    <s v="Standard Class"/>
    <x v="436"/>
    <s v="Lisa DeCherney"/>
    <s v="Consumer"/>
    <x v="0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8-106677"/>
    <d v="2018-11-05T00:00:00"/>
    <d v="2018-11-10T00:00:00"/>
    <s v="Standard Class"/>
    <x v="155"/>
    <s v="Alejandro Savely"/>
    <s v="Corporate"/>
    <x v="0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8-116974"/>
    <d v="2018-10-09T00:00:00"/>
    <d v="2018-10-15T00:00:00"/>
    <s v="Standard Class"/>
    <x v="172"/>
    <s v="Michael Paige"/>
    <s v="Corporate"/>
    <x v="0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7-149972"/>
    <d v="2017-09-21T00:00:00"/>
    <d v="2017-09-23T00:00:00"/>
    <s v="First Class"/>
    <x v="522"/>
    <s v="Cynthia Delaney"/>
    <s v="Home Office"/>
    <x v="0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7-149972"/>
    <d v="2017-09-21T00:00:00"/>
    <d v="2017-09-23T00:00:00"/>
    <s v="First Class"/>
    <x v="522"/>
    <s v="Cynthia Delaney"/>
    <s v="Home Office"/>
    <x v="0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6-117744"/>
    <d v="2016-12-02T00:00:00"/>
    <d v="2016-12-06T00:00:00"/>
    <s v="Standard Class"/>
    <x v="550"/>
    <s v="Michael Dominguez"/>
    <s v="Corporate"/>
    <x v="0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6-117744"/>
    <d v="2016-12-02T00:00:00"/>
    <d v="2016-12-06T00:00:00"/>
    <s v="Standard Class"/>
    <x v="550"/>
    <s v="Michael Dominguez"/>
    <s v="Corporate"/>
    <x v="0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6-117744"/>
    <d v="2016-12-02T00:00:00"/>
    <d v="2016-12-06T00:00:00"/>
    <s v="Standard Class"/>
    <x v="550"/>
    <s v="Michael Dominguez"/>
    <s v="Corporate"/>
    <x v="0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6-125514"/>
    <d v="2016-09-21T00:00:00"/>
    <d v="2016-09-22T00:00:00"/>
    <s v="First Class"/>
    <x v="312"/>
    <s v="Brian Moss"/>
    <s v="Corporate"/>
    <x v="0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6-125514"/>
    <d v="2016-09-21T00:00:00"/>
    <d v="2016-09-22T00:00:00"/>
    <s v="First Class"/>
    <x v="312"/>
    <s v="Brian Moss"/>
    <s v="Corporate"/>
    <x v="0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6-125514"/>
    <d v="2016-09-21T00:00:00"/>
    <d v="2016-09-22T00:00:00"/>
    <s v="First Class"/>
    <x v="312"/>
    <s v="Brian Moss"/>
    <s v="Corporate"/>
    <x v="0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6-154599"/>
    <d v="2016-04-12T00:00:00"/>
    <d v="2016-04-17T00:00:00"/>
    <s v="Standard Class"/>
    <x v="634"/>
    <s v="Kean Nguyen"/>
    <s v="Corporate"/>
    <x v="0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6-154599"/>
    <d v="2016-04-12T00:00:00"/>
    <d v="2016-04-17T00:00:00"/>
    <s v="Standard Class"/>
    <x v="634"/>
    <s v="Kean Nguyen"/>
    <s v="Corporate"/>
    <x v="0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6-154599"/>
    <d v="2016-04-12T00:00:00"/>
    <d v="2016-04-17T00:00:00"/>
    <s v="Standard Class"/>
    <x v="634"/>
    <s v="Kean Nguyen"/>
    <s v="Corporate"/>
    <x v="0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6-154599"/>
    <d v="2016-04-12T00:00:00"/>
    <d v="2016-04-17T00:00:00"/>
    <s v="Standard Class"/>
    <x v="634"/>
    <s v="Kean Nguyen"/>
    <s v="Corporate"/>
    <x v="0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9-158743"/>
    <d v="2019-10-20T00:00:00"/>
    <d v="2019-10-27T00:00:00"/>
    <s v="Standard Class"/>
    <x v="490"/>
    <s v="Ivan Gibson"/>
    <s v="Consumer"/>
    <x v="0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9-158743"/>
    <d v="2019-10-20T00:00:00"/>
    <d v="2019-10-27T00:00:00"/>
    <s v="Standard Class"/>
    <x v="490"/>
    <s v="Ivan Gibson"/>
    <s v="Consumer"/>
    <x v="0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9-158743"/>
    <d v="2019-10-20T00:00:00"/>
    <d v="2019-10-27T00:00:00"/>
    <s v="Standard Class"/>
    <x v="490"/>
    <s v="Ivan Gibson"/>
    <s v="Consumer"/>
    <x v="0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8-153318"/>
    <d v="2018-10-25T00:00:00"/>
    <d v="2018-10-28T00:00:00"/>
    <s v="First Class"/>
    <x v="329"/>
    <s v="Jill Stevenson"/>
    <s v="Corporate"/>
    <x v="0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7-110163"/>
    <d v="2017-11-01T00:00:00"/>
    <d v="2017-11-04T00:00:00"/>
    <s v="First Class"/>
    <x v="315"/>
    <s v="Guy Armstrong"/>
    <s v="Consumer"/>
    <x v="0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9-143329"/>
    <d v="2019-11-03T00:00:00"/>
    <d v="2019-11-08T00:00:00"/>
    <s v="Standard Class"/>
    <x v="658"/>
    <s v="Denise Leinenbach"/>
    <s v="Consumer"/>
    <x v="0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7-159380"/>
    <d v="2017-05-12T00:00:00"/>
    <d v="2017-05-16T00:00:00"/>
    <s v="Standard Class"/>
    <x v="473"/>
    <s v="Cindy Stewart"/>
    <s v="Consumer"/>
    <x v="0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7-159380"/>
    <d v="2017-05-12T00:00:00"/>
    <d v="2017-05-16T00:00:00"/>
    <s v="Standard Class"/>
    <x v="473"/>
    <s v="Cindy Stewart"/>
    <s v="Consumer"/>
    <x v="0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7-122623"/>
    <d v="2017-09-07T00:00:00"/>
    <d v="2017-09-11T00:00:00"/>
    <s v="Standard Class"/>
    <x v="230"/>
    <s v="Charles Crestani"/>
    <s v="Consumer"/>
    <x v="0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7-148635"/>
    <d v="2017-07-25T00:00:00"/>
    <d v="2017-07-27T00:00:00"/>
    <s v="Second Class"/>
    <x v="659"/>
    <s v="Michelle Huthwaite"/>
    <s v="Consumer"/>
    <x v="0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7-148635"/>
    <d v="2017-07-25T00:00:00"/>
    <d v="2017-07-27T00:00:00"/>
    <s v="Second Class"/>
    <x v="659"/>
    <s v="Michelle Huthwaite"/>
    <s v="Consumer"/>
    <x v="0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7-148635"/>
    <d v="2017-07-25T00:00:00"/>
    <d v="2017-07-27T00:00:00"/>
    <s v="Second Class"/>
    <x v="659"/>
    <s v="Michelle Huthwaite"/>
    <s v="Consumer"/>
    <x v="0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7-148635"/>
    <d v="2017-07-25T00:00:00"/>
    <d v="2017-07-27T00:00:00"/>
    <s v="Second Class"/>
    <x v="659"/>
    <s v="Michelle Huthwaite"/>
    <s v="Consumer"/>
    <x v="0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7-135685"/>
    <d v="2017-11-16T00:00:00"/>
    <d v="2017-11-18T00:00:00"/>
    <s v="Second Class"/>
    <x v="486"/>
    <s v="Mike Pelletier"/>
    <s v="Home Office"/>
    <x v="0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7-135685"/>
    <d v="2017-11-16T00:00:00"/>
    <d v="2017-11-18T00:00:00"/>
    <s v="Second Class"/>
    <x v="486"/>
    <s v="Mike Pelletier"/>
    <s v="Home Office"/>
    <x v="0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7-135685"/>
    <d v="2017-11-16T00:00:00"/>
    <d v="2017-11-18T00:00:00"/>
    <s v="Second Class"/>
    <x v="486"/>
    <s v="Mike Pelletier"/>
    <s v="Home Office"/>
    <x v="0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7-135685"/>
    <d v="2017-11-16T00:00:00"/>
    <d v="2017-11-18T00:00:00"/>
    <s v="Second Class"/>
    <x v="486"/>
    <s v="Mike Pelletier"/>
    <s v="Home Office"/>
    <x v="0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7-135685"/>
    <d v="2017-11-16T00:00:00"/>
    <d v="2017-11-18T00:00:00"/>
    <s v="Second Class"/>
    <x v="486"/>
    <s v="Mike Pelletier"/>
    <s v="Home Office"/>
    <x v="0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7-104626"/>
    <d v="2017-09-01T00:00:00"/>
    <d v="2017-09-08T00:00:00"/>
    <s v="Standard Class"/>
    <x v="660"/>
    <s v="Daniel Raglin"/>
    <s v="Home Office"/>
    <x v="0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7-104626"/>
    <d v="2017-09-01T00:00:00"/>
    <d v="2017-09-08T00:00:00"/>
    <s v="Standard Class"/>
    <x v="660"/>
    <s v="Daniel Raglin"/>
    <s v="Home Office"/>
    <x v="0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7-104626"/>
    <d v="2017-09-01T00:00:00"/>
    <d v="2017-09-08T00:00:00"/>
    <s v="Standard Class"/>
    <x v="660"/>
    <s v="Daniel Raglin"/>
    <s v="Home Office"/>
    <x v="0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7-104626"/>
    <d v="2017-09-01T00:00:00"/>
    <d v="2017-09-08T00:00:00"/>
    <s v="Standard Class"/>
    <x v="660"/>
    <s v="Daniel Raglin"/>
    <s v="Home Office"/>
    <x v="0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8-160500"/>
    <d v="2018-05-05T00:00:00"/>
    <d v="2018-05-08T00:00:00"/>
    <s v="First Class"/>
    <x v="661"/>
    <s v="Darrin Martin"/>
    <s v="Consumer"/>
    <x v="0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8-160500"/>
    <d v="2018-05-05T00:00:00"/>
    <d v="2018-05-08T00:00:00"/>
    <s v="First Class"/>
    <x v="661"/>
    <s v="Darrin Martin"/>
    <s v="Consumer"/>
    <x v="0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8-100202"/>
    <d v="2018-12-31T00:00:00"/>
    <d v="2019-01-05T00:00:00"/>
    <s v="Standard Class"/>
    <x v="379"/>
    <s v="Brian DeCherney"/>
    <s v="Consumer"/>
    <x v="0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9-131016"/>
    <d v="2019-09-18T00:00:00"/>
    <d v="2019-09-20T00:00:00"/>
    <s v="First Class"/>
    <x v="419"/>
    <s v="Dan Campbell"/>
    <s v="Consumer"/>
    <x v="0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9-131016"/>
    <d v="2019-09-18T00:00:00"/>
    <d v="2019-09-20T00:00:00"/>
    <s v="First Class"/>
    <x v="419"/>
    <s v="Dan Campbell"/>
    <s v="Consumer"/>
    <x v="0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6-112914"/>
    <d v="2016-09-25T00:00:00"/>
    <d v="2016-09-30T00:00:00"/>
    <s v="Standard Class"/>
    <x v="192"/>
    <s v="Michelle Tran"/>
    <s v="Home Office"/>
    <x v="0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6-112914"/>
    <d v="2016-09-25T00:00:00"/>
    <d v="2016-09-30T00:00:00"/>
    <s v="Standard Class"/>
    <x v="192"/>
    <s v="Michelle Tran"/>
    <s v="Home Office"/>
    <x v="0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6-112914"/>
    <d v="2016-09-25T00:00:00"/>
    <d v="2016-09-30T00:00:00"/>
    <s v="Standard Class"/>
    <x v="192"/>
    <s v="Michelle Tran"/>
    <s v="Home Office"/>
    <x v="0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6-112914"/>
    <d v="2016-09-25T00:00:00"/>
    <d v="2016-09-30T00:00:00"/>
    <s v="Standard Class"/>
    <x v="192"/>
    <s v="Michelle Tran"/>
    <s v="Home Office"/>
    <x v="0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8-124149"/>
    <d v="2018-04-23T00:00:00"/>
    <d v="2018-04-26T00:00:00"/>
    <s v="First Class"/>
    <x v="77"/>
    <s v="Max Jones"/>
    <s v="Consumer"/>
    <x v="0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8-124149"/>
    <d v="2018-04-23T00:00:00"/>
    <d v="2018-04-26T00:00:00"/>
    <s v="First Class"/>
    <x v="77"/>
    <s v="Max Jones"/>
    <s v="Consumer"/>
    <x v="0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8-124149"/>
    <d v="2018-04-23T00:00:00"/>
    <d v="2018-04-26T00:00:00"/>
    <s v="First Class"/>
    <x v="77"/>
    <s v="Max Jones"/>
    <s v="Consumer"/>
    <x v="0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6-148915"/>
    <d v="2016-11-01T00:00:00"/>
    <d v="2016-11-05T00:00:00"/>
    <s v="Standard Class"/>
    <x v="444"/>
    <s v="Natalie DeCherney"/>
    <s v="Consumer"/>
    <x v="0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6-148915"/>
    <d v="2016-11-01T00:00:00"/>
    <d v="2016-11-05T00:00:00"/>
    <s v="Standard Class"/>
    <x v="444"/>
    <s v="Natalie DeCherney"/>
    <s v="Consumer"/>
    <x v="0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9-134649"/>
    <d v="2019-01-26T00:00:00"/>
    <d v="2019-01-31T00:00:00"/>
    <s v="Second Class"/>
    <x v="662"/>
    <s v="Carol Adams"/>
    <s v="Corporate"/>
    <x v="0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9-134649"/>
    <d v="2019-01-26T00:00:00"/>
    <d v="2019-01-31T00:00:00"/>
    <s v="Second Class"/>
    <x v="662"/>
    <s v="Carol Adams"/>
    <s v="Corporate"/>
    <x v="0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9-110842"/>
    <d v="2019-11-11T00:00:00"/>
    <d v="2019-11-16T00:00:00"/>
    <s v="Standard Class"/>
    <x v="315"/>
    <s v="Guy Armstrong"/>
    <s v="Consumer"/>
    <x v="0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9-110842"/>
    <d v="2019-11-11T00:00:00"/>
    <d v="2019-11-16T00:00:00"/>
    <s v="Standard Class"/>
    <x v="315"/>
    <s v="Guy Armstrong"/>
    <s v="Consumer"/>
    <x v="0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9-110842"/>
    <d v="2019-11-11T00:00:00"/>
    <d v="2019-11-16T00:00:00"/>
    <s v="Standard Class"/>
    <x v="315"/>
    <s v="Guy Armstrong"/>
    <s v="Consumer"/>
    <x v="0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8-147368"/>
    <d v="2018-06-09T00:00:00"/>
    <d v="2018-06-12T00:00:00"/>
    <s v="First Class"/>
    <x v="646"/>
    <s v="Toby Carlisle"/>
    <s v="Consumer"/>
    <x v="0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7-104185"/>
    <d v="2017-09-03T00:00:00"/>
    <d v="2017-09-08T00:00:00"/>
    <s v="Second Class"/>
    <x v="80"/>
    <s v="Jennifer Braxton"/>
    <s v="Corporate"/>
    <x v="0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n v="2841"/>
    <s v="US-2016-125521"/>
    <d v="2016-03-14T00:00:00"/>
    <d v="2016-03-19T00:00:00"/>
    <s v="Standard Class"/>
    <x v="278"/>
    <s v="Christine Kargatis"/>
    <s v="Home Office"/>
    <x v="0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9-135062"/>
    <d v="2019-08-31T00:00:00"/>
    <d v="2019-09-04T00:00:00"/>
    <s v="Second Class"/>
    <x v="210"/>
    <s v="Rob Lucas"/>
    <s v="Consumer"/>
    <x v="0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9-135650"/>
    <d v="2019-03-23T00:00:00"/>
    <d v="2019-03-27T00:00:00"/>
    <s v="Standard Class"/>
    <x v="663"/>
    <s v="Anna Chung"/>
    <s v="Consumer"/>
    <x v="0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9-112865"/>
    <d v="2019-05-18T00:00:00"/>
    <d v="2019-05-22T00:00:00"/>
    <s v="Standard Class"/>
    <x v="3"/>
    <s v="Brosina Hoffman"/>
    <s v="Consumer"/>
    <x v="0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8-162852"/>
    <d v="2018-12-27T00:00:00"/>
    <d v="2018-12-31T00:00:00"/>
    <s v="Standard Class"/>
    <x v="410"/>
    <s v="Brooke Gillingham"/>
    <s v="Corporate"/>
    <x v="0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9-138163"/>
    <d v="2019-11-17T00:00:00"/>
    <d v="2019-11-20T00:00:00"/>
    <s v="First Class"/>
    <x v="190"/>
    <s v="Xylona Preis"/>
    <s v="Consumer"/>
    <x v="0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9-152093"/>
    <d v="2019-09-10T00:00:00"/>
    <d v="2019-09-15T00:00:00"/>
    <s v="Standard Class"/>
    <x v="381"/>
    <s v="Skye Norling"/>
    <s v="Home Office"/>
    <x v="0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9-157854"/>
    <d v="2019-04-08T00:00:00"/>
    <d v="2019-04-15T00:00:00"/>
    <s v="Standard Class"/>
    <x v="664"/>
    <s v="Denise Monton"/>
    <s v="Corporate"/>
    <x v="0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9-157854"/>
    <d v="2019-04-08T00:00:00"/>
    <d v="2019-04-15T00:00:00"/>
    <s v="Standard Class"/>
    <x v="664"/>
    <s v="Denise Monton"/>
    <s v="Corporate"/>
    <x v="0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8-123617"/>
    <d v="2018-11-28T00:00:00"/>
    <d v="2018-12-03T00:00:00"/>
    <s v="Standard Class"/>
    <x v="321"/>
    <s v="Anthony Jacobs"/>
    <s v="Corporate"/>
    <x v="0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8-128293"/>
    <d v="2018-06-02T00:00:00"/>
    <d v="2018-06-05T00:00:00"/>
    <s v="First Class"/>
    <x v="346"/>
    <s v="Karen Carlisle"/>
    <s v="Corporate"/>
    <x v="0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9-107342"/>
    <d v="2019-12-17T00:00:00"/>
    <d v="2019-12-22T00:00:00"/>
    <s v="Standard Class"/>
    <x v="665"/>
    <s v="Vicky Freymann"/>
    <s v="Home Office"/>
    <x v="0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8-136371"/>
    <d v="2018-03-19T00:00:00"/>
    <d v="2018-03-21T00:00:00"/>
    <s v="Second Class"/>
    <x v="603"/>
    <s v="Susan Vittorini"/>
    <s v="Consumer"/>
    <x v="0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8-136371"/>
    <d v="2018-03-19T00:00:00"/>
    <d v="2018-03-21T00:00:00"/>
    <s v="Second Class"/>
    <x v="603"/>
    <s v="Susan Vittorini"/>
    <s v="Consumer"/>
    <x v="0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9-137344"/>
    <d v="2019-08-20T00:00:00"/>
    <d v="2019-08-20T00:00:00"/>
    <s v="Same Day"/>
    <x v="613"/>
    <s v="Eleni McCrary"/>
    <s v="Corporate"/>
    <x v="0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9-169810"/>
    <d v="2019-07-25T00:00:00"/>
    <d v="2019-07-31T00:00:00"/>
    <s v="Standard Class"/>
    <x v="181"/>
    <s v="Raymond Buch"/>
    <s v="Consumer"/>
    <x v="0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8-128594"/>
    <d v="2018-08-26T00:00:00"/>
    <d v="2018-08-29T00:00:00"/>
    <s v="First Class"/>
    <x v="137"/>
    <s v="Don Jones"/>
    <s v="Corporate"/>
    <x v="0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8-154690"/>
    <d v="2018-08-15T00:00:00"/>
    <d v="2018-08-17T00:00:00"/>
    <s v="Second Class"/>
    <x v="666"/>
    <s v="Christopher Conant"/>
    <s v="Consumer"/>
    <x v="0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9-138975"/>
    <d v="2019-05-19T00:00:00"/>
    <d v="2019-05-23T00:00:00"/>
    <s v="Standard Class"/>
    <x v="618"/>
    <s v="Shahid Collister"/>
    <s v="Consumer"/>
    <x v="0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9-138975"/>
    <d v="2019-05-19T00:00:00"/>
    <d v="2019-05-23T00:00:00"/>
    <s v="Standard Class"/>
    <x v="618"/>
    <s v="Shahid Collister"/>
    <s v="Consumer"/>
    <x v="0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9-138975"/>
    <d v="2019-05-19T00:00:00"/>
    <d v="2019-05-23T00:00:00"/>
    <s v="Standard Class"/>
    <x v="618"/>
    <s v="Shahid Collister"/>
    <s v="Consumer"/>
    <x v="0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9-138975"/>
    <d v="2019-05-19T00:00:00"/>
    <d v="2019-05-23T00:00:00"/>
    <s v="Standard Class"/>
    <x v="618"/>
    <s v="Shahid Collister"/>
    <s v="Consumer"/>
    <x v="0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9-106537"/>
    <d v="2019-08-12T00:00:00"/>
    <d v="2019-08-17T00:00:00"/>
    <s v="Standard Class"/>
    <x v="302"/>
    <s v="Rick Hansen"/>
    <s v="Consumer"/>
    <x v="0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9-103828"/>
    <d v="2019-08-13T00:00:00"/>
    <d v="2019-08-13T00:00:00"/>
    <s v="Same Day"/>
    <x v="271"/>
    <s v="Jay Kimmel"/>
    <s v="Consumer"/>
    <x v="0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9-103828"/>
    <d v="2019-08-13T00:00:00"/>
    <d v="2019-08-13T00:00:00"/>
    <s v="Same Day"/>
    <x v="271"/>
    <s v="Jay Kimmel"/>
    <s v="Consumer"/>
    <x v="0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9-103828"/>
    <d v="2019-08-13T00:00:00"/>
    <d v="2019-08-13T00:00:00"/>
    <s v="Same Day"/>
    <x v="271"/>
    <s v="Jay Kimmel"/>
    <s v="Consumer"/>
    <x v="0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9-103828"/>
    <d v="2019-08-13T00:00:00"/>
    <d v="2019-08-13T00:00:00"/>
    <s v="Same Day"/>
    <x v="271"/>
    <s v="Jay Kimmel"/>
    <s v="Consumer"/>
    <x v="0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8-115588"/>
    <d v="2018-11-10T00:00:00"/>
    <d v="2018-11-12T00:00:00"/>
    <s v="Second Class"/>
    <x v="314"/>
    <s v="Art Foster"/>
    <s v="Consumer"/>
    <x v="0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8-115588"/>
    <d v="2018-11-10T00:00:00"/>
    <d v="2018-11-12T00:00:00"/>
    <s v="Second Class"/>
    <x v="314"/>
    <s v="Art Foster"/>
    <s v="Consumer"/>
    <x v="0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9-143861"/>
    <d v="2019-06-12T00:00:00"/>
    <d v="2019-06-19T00:00:00"/>
    <s v="Standard Class"/>
    <x v="62"/>
    <s v="Lena Creighton"/>
    <s v="Consumer"/>
    <x v="0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6-148040"/>
    <d v="2016-03-22T00:00:00"/>
    <d v="2016-03-26T00:00:00"/>
    <s v="Standard Class"/>
    <x v="667"/>
    <s v="Beth Fritzler"/>
    <s v="Corporate"/>
    <x v="0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6-148040"/>
    <d v="2016-03-22T00:00:00"/>
    <d v="2016-03-26T00:00:00"/>
    <s v="Standard Class"/>
    <x v="667"/>
    <s v="Beth Fritzler"/>
    <s v="Corporate"/>
    <x v="0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9-135167"/>
    <d v="2019-06-15T00:00:00"/>
    <d v="2019-06-20T00:00:00"/>
    <s v="Standard Class"/>
    <x v="561"/>
    <s v="Stuart Calhoun"/>
    <s v="Consumer"/>
    <x v="0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9-137022"/>
    <d v="2019-11-16T00:00:00"/>
    <d v="2019-11-22T00:00:00"/>
    <s v="Standard Class"/>
    <x v="349"/>
    <s v="Scott Williamson"/>
    <s v="Consumer"/>
    <x v="0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9-102638"/>
    <d v="2019-12-29T00:00:00"/>
    <d v="2019-12-31T00:00:00"/>
    <s v="First Class"/>
    <x v="266"/>
    <s v="Michael Chen"/>
    <s v="Consumer"/>
    <x v="0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8-167339"/>
    <d v="2018-01-21T00:00:00"/>
    <d v="2018-01-23T00:00:00"/>
    <s v="Second Class"/>
    <x v="143"/>
    <s v="Tamara Dahlen"/>
    <s v="Consumer"/>
    <x v="0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8-167339"/>
    <d v="2018-01-21T00:00:00"/>
    <d v="2018-01-23T00:00:00"/>
    <s v="Second Class"/>
    <x v="143"/>
    <s v="Tamara Dahlen"/>
    <s v="Consumer"/>
    <x v="0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8-152072"/>
    <d v="2018-01-15T00:00:00"/>
    <d v="2018-01-19T00:00:00"/>
    <s v="Standard Class"/>
    <x v="656"/>
    <s v="Dean percer"/>
    <s v="Home Office"/>
    <x v="0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8-152072"/>
    <d v="2018-01-15T00:00:00"/>
    <d v="2018-01-19T00:00:00"/>
    <s v="Standard Class"/>
    <x v="656"/>
    <s v="Dean percer"/>
    <s v="Home Office"/>
    <x v="0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8-152072"/>
    <d v="2018-01-15T00:00:00"/>
    <d v="2018-01-19T00:00:00"/>
    <s v="Standard Class"/>
    <x v="656"/>
    <s v="Dean percer"/>
    <s v="Home Office"/>
    <x v="0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8-102932"/>
    <d v="2018-09-19T00:00:00"/>
    <d v="2018-09-23T00:00:00"/>
    <s v="Second Class"/>
    <x v="174"/>
    <s v="Shirley Daniels"/>
    <s v="Home Office"/>
    <x v="0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8-102932"/>
    <d v="2018-09-19T00:00:00"/>
    <d v="2018-09-23T00:00:00"/>
    <s v="Second Class"/>
    <x v="174"/>
    <s v="Shirley Daniels"/>
    <s v="Home Office"/>
    <x v="0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6-165540"/>
    <d v="2016-02-21T00:00:00"/>
    <d v="2016-02-25T00:00:00"/>
    <s v="Standard Class"/>
    <x v="612"/>
    <s v="Tamara Manning"/>
    <s v="Consumer"/>
    <x v="0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8-130799"/>
    <d v="2018-11-11T00:00:00"/>
    <d v="2018-11-16T00:00:00"/>
    <s v="Second Class"/>
    <x v="318"/>
    <s v="Berenike Kampe"/>
    <s v="Consumer"/>
    <x v="0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8-164483"/>
    <d v="2018-01-30T00:00:00"/>
    <d v="2018-02-03T00:00:00"/>
    <s v="Standard Class"/>
    <x v="223"/>
    <s v="Jeremy Farry"/>
    <s v="Consumer"/>
    <x v="0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8-159856"/>
    <d v="2018-10-18T00:00:00"/>
    <d v="2018-10-22T00:00:00"/>
    <s v="Standard Class"/>
    <x v="212"/>
    <s v="Emily Phan"/>
    <s v="Consumer"/>
    <x v="0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9-102099"/>
    <d v="2019-12-18T00:00:00"/>
    <d v="2019-12-19T00:00:00"/>
    <s v="First Class"/>
    <x v="212"/>
    <s v="Emily Phan"/>
    <s v="Consumer"/>
    <x v="0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9-102099"/>
    <d v="2019-12-18T00:00:00"/>
    <d v="2019-12-19T00:00:00"/>
    <s v="First Class"/>
    <x v="212"/>
    <s v="Emily Phan"/>
    <s v="Consumer"/>
    <x v="0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9-102099"/>
    <d v="2019-12-18T00:00:00"/>
    <d v="2019-12-19T00:00:00"/>
    <s v="First Class"/>
    <x v="212"/>
    <s v="Emily Phan"/>
    <s v="Consumer"/>
    <x v="0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9-164049"/>
    <d v="2019-11-02T00:00:00"/>
    <d v="2019-11-06T00:00:00"/>
    <s v="Standard Class"/>
    <x v="175"/>
    <s v="Ken Heidel"/>
    <s v="Corporate"/>
    <x v="0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6-142727"/>
    <d v="2016-04-29T00:00:00"/>
    <d v="2016-05-01T00:00:00"/>
    <s v="Second Class"/>
    <x v="668"/>
    <s v="Harry Greene"/>
    <s v="Consumer"/>
    <x v="0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6-142727"/>
    <d v="2016-04-29T00:00:00"/>
    <d v="2016-05-01T00:00:00"/>
    <s v="Second Class"/>
    <x v="668"/>
    <s v="Harry Greene"/>
    <s v="Consumer"/>
    <x v="0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9-139913"/>
    <d v="2019-10-23T00:00:00"/>
    <d v="2019-10-29T00:00:00"/>
    <s v="Standard Class"/>
    <x v="36"/>
    <s v="Julie Creighton"/>
    <s v="Corporate"/>
    <x v="0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9-139913"/>
    <d v="2019-10-23T00:00:00"/>
    <d v="2019-10-29T00:00:00"/>
    <s v="Standard Class"/>
    <x v="36"/>
    <s v="Julie Creighton"/>
    <s v="Corporate"/>
    <x v="0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9-139913"/>
    <d v="2019-10-23T00:00:00"/>
    <d v="2019-10-29T00:00:00"/>
    <s v="Standard Class"/>
    <x v="36"/>
    <s v="Julie Creighton"/>
    <s v="Corporate"/>
    <x v="0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9-139913"/>
    <d v="2019-10-23T00:00:00"/>
    <d v="2019-10-29T00:00:00"/>
    <s v="Standard Class"/>
    <x v="36"/>
    <s v="Julie Creighton"/>
    <s v="Corporate"/>
    <x v="0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6-169033"/>
    <d v="2016-03-30T00:00:00"/>
    <d v="2016-04-03T00:00:00"/>
    <s v="Standard Class"/>
    <x v="27"/>
    <s v="Kunst Miller"/>
    <s v="Consumer"/>
    <x v="0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8-164630"/>
    <d v="2018-01-04T00:00:00"/>
    <d v="2018-01-09T00:00:00"/>
    <s v="Standard Class"/>
    <x v="424"/>
    <s v="Erica Bern"/>
    <s v="Corporate"/>
    <x v="0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7-114839"/>
    <d v="2017-04-26T00:00:00"/>
    <d v="2017-04-30T00:00:00"/>
    <s v="Standard Class"/>
    <x v="617"/>
    <s v="Pierre Wener"/>
    <s v="Consumer"/>
    <x v="0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7-166464"/>
    <d v="2017-09-12T00:00:00"/>
    <d v="2017-09-17T00:00:00"/>
    <s v="Standard Class"/>
    <x v="38"/>
    <s v="Paul Gonzalez"/>
    <s v="Consumer"/>
    <x v="0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7-166464"/>
    <d v="2017-09-12T00:00:00"/>
    <d v="2017-09-17T00:00:00"/>
    <s v="Standard Class"/>
    <x v="38"/>
    <s v="Paul Gonzalez"/>
    <s v="Consumer"/>
    <x v="0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9-124898"/>
    <d v="2019-09-11T00:00:00"/>
    <d v="2019-09-15T00:00:00"/>
    <s v="Standard Class"/>
    <x v="626"/>
    <s v="Daniel Byrd"/>
    <s v="Home Office"/>
    <x v="0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8-164035"/>
    <d v="2018-06-12T00:00:00"/>
    <d v="2018-06-17T00:00:00"/>
    <s v="Standard Class"/>
    <x v="257"/>
    <s v="Craig Reiter"/>
    <s v="Consumer"/>
    <x v="0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8-153577"/>
    <d v="2018-06-27T00:00:00"/>
    <d v="2018-07-01T00:00:00"/>
    <s v="Standard Class"/>
    <x v="542"/>
    <s v="Katharine Harms"/>
    <s v="Corporate"/>
    <x v="0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8-153577"/>
    <d v="2018-06-27T00:00:00"/>
    <d v="2018-07-01T00:00:00"/>
    <s v="Standard Class"/>
    <x v="542"/>
    <s v="Katharine Harms"/>
    <s v="Corporate"/>
    <x v="0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6-127586"/>
    <d v="2016-09-26T00:00:00"/>
    <d v="2016-09-30T00:00:00"/>
    <s v="Standard Class"/>
    <x v="37"/>
    <s v="Christopher Schild"/>
    <s v="Home Office"/>
    <x v="0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9-121615"/>
    <d v="2019-11-03T00:00:00"/>
    <d v="2019-11-09T00:00:00"/>
    <s v="Standard Class"/>
    <x v="351"/>
    <s v="Daniel Lacy"/>
    <s v="Consumer"/>
    <x v="0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9-121615"/>
    <d v="2019-11-03T00:00:00"/>
    <d v="2019-11-09T00:00:00"/>
    <s v="Standard Class"/>
    <x v="351"/>
    <s v="Daniel Lacy"/>
    <s v="Consumer"/>
    <x v="0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9-121615"/>
    <d v="2019-11-03T00:00:00"/>
    <d v="2019-11-09T00:00:00"/>
    <s v="Standard Class"/>
    <x v="351"/>
    <s v="Daniel Lacy"/>
    <s v="Consumer"/>
    <x v="0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9-166415"/>
    <d v="2019-02-19T00:00:00"/>
    <d v="2019-02-23T00:00:00"/>
    <s v="Standard Class"/>
    <x v="250"/>
    <s v="Max Engle"/>
    <s v="Consumer"/>
    <x v="0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7-118444"/>
    <d v="2017-11-05T00:00:00"/>
    <d v="2017-11-09T00:00:00"/>
    <s v="Standard Class"/>
    <x v="104"/>
    <s v="Valerie Dominguez"/>
    <s v="Consumer"/>
    <x v="0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6-113929"/>
    <d v="2016-06-16T00:00:00"/>
    <d v="2016-06-21T00:00:00"/>
    <s v="Standard Class"/>
    <x v="237"/>
    <s v="Chloris Kastensmidt"/>
    <s v="Consumer"/>
    <x v="0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6-113929"/>
    <d v="2016-06-16T00:00:00"/>
    <d v="2016-06-21T00:00:00"/>
    <s v="Standard Class"/>
    <x v="237"/>
    <s v="Chloris Kastensmidt"/>
    <s v="Consumer"/>
    <x v="0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6-113929"/>
    <d v="2016-06-16T00:00:00"/>
    <d v="2016-06-21T00:00:00"/>
    <s v="Standard Class"/>
    <x v="237"/>
    <s v="Chloris Kastensmidt"/>
    <s v="Consumer"/>
    <x v="0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7-134747"/>
    <d v="2017-10-12T00:00:00"/>
    <d v="2017-10-17T00:00:00"/>
    <s v="Second Class"/>
    <x v="351"/>
    <s v="Daniel Lacy"/>
    <s v="Consumer"/>
    <x v="0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7-134747"/>
    <d v="2017-10-12T00:00:00"/>
    <d v="2017-10-17T00:00:00"/>
    <s v="Second Class"/>
    <x v="351"/>
    <s v="Daniel Lacy"/>
    <s v="Consumer"/>
    <x v="0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7-134747"/>
    <d v="2017-10-12T00:00:00"/>
    <d v="2017-10-17T00:00:00"/>
    <s v="Second Class"/>
    <x v="351"/>
    <s v="Daniel Lacy"/>
    <s v="Consumer"/>
    <x v="0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9-155047"/>
    <d v="2019-08-27T00:00:00"/>
    <d v="2019-08-30T00:00:00"/>
    <s v="First Class"/>
    <x v="339"/>
    <s v="Sanjit Engle"/>
    <s v="Consumer"/>
    <x v="0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8-160129"/>
    <d v="2018-11-23T00:00:00"/>
    <d v="2018-11-23T00:00:00"/>
    <s v="Same Day"/>
    <x v="624"/>
    <s v="Luke Schmidt"/>
    <s v="Corporate"/>
    <x v="0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8-160129"/>
    <d v="2018-11-23T00:00:00"/>
    <d v="2018-11-23T00:00:00"/>
    <s v="Same Day"/>
    <x v="624"/>
    <s v="Luke Schmidt"/>
    <s v="Corporate"/>
    <x v="0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8-160129"/>
    <d v="2018-11-23T00:00:00"/>
    <d v="2018-11-23T00:00:00"/>
    <s v="Same Day"/>
    <x v="624"/>
    <s v="Luke Schmidt"/>
    <s v="Corporate"/>
    <x v="0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9-164329"/>
    <d v="2019-01-30T00:00:00"/>
    <d v="2019-01-30T00:00:00"/>
    <s v="Same Day"/>
    <x v="462"/>
    <s v="Michael Moore"/>
    <s v="Consumer"/>
    <x v="0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7-141453"/>
    <d v="2017-11-30T00:00:00"/>
    <d v="2017-12-03T00:00:00"/>
    <s v="Second Class"/>
    <x v="489"/>
    <s v="Deborah Brumfield"/>
    <s v="Home Office"/>
    <x v="0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6-156993"/>
    <d v="2016-06-28T00:00:00"/>
    <d v="2016-07-04T00:00:00"/>
    <s v="Standard Class"/>
    <x v="338"/>
    <s v="Rob Williams"/>
    <s v="Corporate"/>
    <x v="0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6-157721"/>
    <d v="2016-09-02T00:00:00"/>
    <d v="2016-09-05T00:00:00"/>
    <s v="First Class"/>
    <x v="594"/>
    <s v="Justin MacKendrick"/>
    <s v="Consumer"/>
    <x v="0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6-157721"/>
    <d v="2016-09-02T00:00:00"/>
    <d v="2016-09-05T00:00:00"/>
    <s v="First Class"/>
    <x v="594"/>
    <s v="Justin MacKendrick"/>
    <s v="Consumer"/>
    <x v="0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9-128629"/>
    <d v="2019-07-10T00:00:00"/>
    <d v="2019-07-14T00:00:00"/>
    <s v="Second Class"/>
    <x v="669"/>
    <s v="Becky Pak"/>
    <s v="Consumer"/>
    <x v="0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9-158106"/>
    <d v="2019-06-04T00:00:00"/>
    <d v="2019-06-10T00:00:00"/>
    <s v="Standard Class"/>
    <x v="564"/>
    <s v="Carol Triggs"/>
    <s v="Consumer"/>
    <x v="0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9-120390"/>
    <d v="2019-10-19T00:00:00"/>
    <d v="2019-10-26T00:00:00"/>
    <s v="Standard Class"/>
    <x v="274"/>
    <s v="Tracy Hopkins"/>
    <s v="Home Office"/>
    <x v="0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9-143434"/>
    <d v="2019-11-18T00:00:00"/>
    <d v="2019-11-24T00:00:00"/>
    <s v="Standard Class"/>
    <x v="467"/>
    <s v="Maria Etezadi"/>
    <s v="Home Office"/>
    <x v="0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7-168564"/>
    <d v="2017-08-08T00:00:00"/>
    <d v="2017-08-08T00:00:00"/>
    <s v="Same Day"/>
    <x v="627"/>
    <s v="Thomas Thornton"/>
    <s v="Consumer"/>
    <x v="0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7-168564"/>
    <d v="2017-08-08T00:00:00"/>
    <d v="2017-08-08T00:00:00"/>
    <s v="Same Day"/>
    <x v="627"/>
    <s v="Thomas Thornton"/>
    <s v="Consumer"/>
    <x v="0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7-168564"/>
    <d v="2017-08-08T00:00:00"/>
    <d v="2017-08-08T00:00:00"/>
    <s v="Same Day"/>
    <x v="627"/>
    <s v="Thomas Thornton"/>
    <s v="Consumer"/>
    <x v="0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8-169040"/>
    <d v="2018-12-06T00:00:00"/>
    <d v="2018-12-12T00:00:00"/>
    <s v="Standard Class"/>
    <x v="218"/>
    <s v="Greg Tran"/>
    <s v="Consumer"/>
    <x v="0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9-155880"/>
    <d v="2019-03-25T00:00:00"/>
    <d v="2019-03-31T00:00:00"/>
    <s v="Standard Class"/>
    <x v="251"/>
    <s v="Justin Deggeller"/>
    <s v="Corporate"/>
    <x v="0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9-155880"/>
    <d v="2019-03-25T00:00:00"/>
    <d v="2019-03-31T00:00:00"/>
    <s v="Standard Class"/>
    <x v="251"/>
    <s v="Justin Deggeller"/>
    <s v="Corporate"/>
    <x v="0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9-155880"/>
    <d v="2019-03-25T00:00:00"/>
    <d v="2019-03-31T00:00:00"/>
    <s v="Standard Class"/>
    <x v="251"/>
    <s v="Justin Deggeller"/>
    <s v="Corporate"/>
    <x v="0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9-126242"/>
    <d v="2019-11-19T00:00:00"/>
    <d v="2019-11-24T00:00:00"/>
    <s v="Standard Class"/>
    <x v="498"/>
    <s v="Mick Crebagga"/>
    <s v="Consumer"/>
    <x v="0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9-126242"/>
    <d v="2019-11-19T00:00:00"/>
    <d v="2019-11-24T00:00:00"/>
    <s v="Standard Class"/>
    <x v="498"/>
    <s v="Mick Crebagga"/>
    <s v="Consumer"/>
    <x v="0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8-166443"/>
    <d v="2018-11-04T00:00:00"/>
    <d v="2018-11-05T00:00:00"/>
    <s v="First Class"/>
    <x v="293"/>
    <s v="Lisa Hazard"/>
    <s v="Consumer"/>
    <x v="0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9-169859"/>
    <d v="2019-12-14T00:00:00"/>
    <d v="2019-12-18T00:00:00"/>
    <s v="Standard Class"/>
    <x v="486"/>
    <s v="Mike Pelletier"/>
    <s v="Home Office"/>
    <x v="0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9-169859"/>
    <d v="2019-12-14T00:00:00"/>
    <d v="2019-12-18T00:00:00"/>
    <s v="Standard Class"/>
    <x v="486"/>
    <s v="Mike Pelletier"/>
    <s v="Home Office"/>
    <x v="0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9-169859"/>
    <d v="2019-12-14T00:00:00"/>
    <d v="2019-12-18T00:00:00"/>
    <s v="Standard Class"/>
    <x v="486"/>
    <s v="Mike Pelletier"/>
    <s v="Home Office"/>
    <x v="0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9-134915"/>
    <d v="2019-11-12T00:00:00"/>
    <d v="2019-11-12T00:00:00"/>
    <s v="Same Day"/>
    <x v="670"/>
    <s v="Eugene Moren"/>
    <s v="Home Office"/>
    <x v="0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8-153353"/>
    <d v="2018-08-18T00:00:00"/>
    <d v="2018-08-24T00:00:00"/>
    <s v="Standard Class"/>
    <x v="55"/>
    <s v="Greg Guthrie"/>
    <s v="Corporate"/>
    <x v="0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9-123638"/>
    <d v="2019-06-27T00:00:00"/>
    <d v="2019-07-04T00:00:00"/>
    <s v="Standard Class"/>
    <x v="671"/>
    <s v="Michelle Arnett"/>
    <s v="Home Office"/>
    <x v="0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9-168900"/>
    <d v="2019-05-04T00:00:00"/>
    <d v="2019-05-09T00:00:00"/>
    <s v="Standard Class"/>
    <x v="129"/>
    <s v="Shahid Hopkins"/>
    <s v="Consumer"/>
    <x v="0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7-158456"/>
    <d v="2017-12-24T00:00:00"/>
    <d v="2017-12-29T00:00:00"/>
    <s v="Standard Class"/>
    <x v="446"/>
    <s v="Kean Takahito"/>
    <s v="Consumer"/>
    <x v="0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7-158456"/>
    <d v="2017-12-24T00:00:00"/>
    <d v="2017-12-29T00:00:00"/>
    <s v="Standard Class"/>
    <x v="446"/>
    <s v="Kean Takahito"/>
    <s v="Consumer"/>
    <x v="0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9-143665"/>
    <d v="2019-04-26T00:00:00"/>
    <d v="2019-05-01T00:00:00"/>
    <s v="Standard Class"/>
    <x v="178"/>
    <s v="Philisse Overcash"/>
    <s v="Home Office"/>
    <x v="0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9-143665"/>
    <d v="2019-04-26T00:00:00"/>
    <d v="2019-05-01T00:00:00"/>
    <s v="Standard Class"/>
    <x v="178"/>
    <s v="Philisse Overcash"/>
    <s v="Home Office"/>
    <x v="0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9-137428"/>
    <d v="2019-12-16T00:00:00"/>
    <d v="2019-12-21T00:00:00"/>
    <s v="Second Class"/>
    <x v="672"/>
    <s v="Andy Yotov"/>
    <s v="Corporate"/>
    <x v="0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9-137428"/>
    <d v="2019-12-16T00:00:00"/>
    <d v="2019-12-21T00:00:00"/>
    <s v="Second Class"/>
    <x v="672"/>
    <s v="Andy Yotov"/>
    <s v="Corporate"/>
    <x v="0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9-137428"/>
    <d v="2019-12-16T00:00:00"/>
    <d v="2019-12-21T00:00:00"/>
    <s v="Second Class"/>
    <x v="672"/>
    <s v="Andy Yotov"/>
    <s v="Corporate"/>
    <x v="0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9-137428"/>
    <d v="2019-12-16T00:00:00"/>
    <d v="2019-12-21T00:00:00"/>
    <s v="Second Class"/>
    <x v="672"/>
    <s v="Andy Yotov"/>
    <s v="Corporate"/>
    <x v="0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6-162866"/>
    <d v="2016-12-27T00:00:00"/>
    <d v="2016-12-31T00:00:00"/>
    <s v="Standard Class"/>
    <x v="476"/>
    <s v="Corey-Lock"/>
    <s v="Consumer"/>
    <x v="0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6-162866"/>
    <d v="2016-12-27T00:00:00"/>
    <d v="2016-12-31T00:00:00"/>
    <s v="Standard Class"/>
    <x v="476"/>
    <s v="Corey-Lock"/>
    <s v="Consumer"/>
    <x v="0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9-167941"/>
    <d v="2019-11-06T00:00:00"/>
    <d v="2019-11-09T00:00:00"/>
    <s v="Second Class"/>
    <x v="535"/>
    <s v="Jill Fjeld"/>
    <s v="Consumer"/>
    <x v="0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9-167941"/>
    <d v="2019-11-06T00:00:00"/>
    <d v="2019-11-09T00:00:00"/>
    <s v="Second Class"/>
    <x v="535"/>
    <s v="Jill Fjeld"/>
    <s v="Consumer"/>
    <x v="0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9-167941"/>
    <d v="2019-11-06T00:00:00"/>
    <d v="2019-11-09T00:00:00"/>
    <s v="Second Class"/>
    <x v="535"/>
    <s v="Jill Fjeld"/>
    <s v="Consumer"/>
    <x v="0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9-167941"/>
    <d v="2019-11-06T00:00:00"/>
    <d v="2019-11-09T00:00:00"/>
    <s v="Second Class"/>
    <x v="535"/>
    <s v="Jill Fjeld"/>
    <s v="Consumer"/>
    <x v="0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9-167941"/>
    <d v="2019-11-06T00:00:00"/>
    <d v="2019-11-09T00:00:00"/>
    <s v="Second Class"/>
    <x v="535"/>
    <s v="Jill Fjeld"/>
    <s v="Consumer"/>
    <x v="0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9-111808"/>
    <d v="2019-12-16T00:00:00"/>
    <d v="2019-12-20T00:00:00"/>
    <s v="Standard Class"/>
    <x v="239"/>
    <s v="Andrew Roberts"/>
    <s v="Consumer"/>
    <x v="0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7-137512"/>
    <d v="2017-05-07T00:00:00"/>
    <d v="2017-05-12T00:00:00"/>
    <s v="Standard Class"/>
    <x v="165"/>
    <s v="Anna Gayman"/>
    <s v="Consumer"/>
    <x v="0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7-137512"/>
    <d v="2017-05-07T00:00:00"/>
    <d v="2017-05-12T00:00:00"/>
    <s v="Standard Class"/>
    <x v="165"/>
    <s v="Anna Gayman"/>
    <s v="Consumer"/>
    <x v="0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9-139773"/>
    <d v="2019-12-04T00:00:00"/>
    <d v="2019-12-04T00:00:00"/>
    <s v="Same Day"/>
    <x v="1"/>
    <s v="Darrin Van Huff"/>
    <s v="Corporate"/>
    <x v="0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9-134607"/>
    <d v="2019-10-03T00:00:00"/>
    <d v="2019-10-08T00:00:00"/>
    <s v="Second Class"/>
    <x v="332"/>
    <s v="Hunter Lopez"/>
    <s v="Consumer"/>
    <x v="0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6-109232"/>
    <d v="2016-01-13T00:00:00"/>
    <d v="2016-01-16T00:00:00"/>
    <s v="Second Class"/>
    <x v="444"/>
    <s v="Natalie DeCherney"/>
    <s v="Consumer"/>
    <x v="0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7-139850"/>
    <d v="2017-06-12T00:00:00"/>
    <d v="2017-06-17T00:00:00"/>
    <s v="Standard Class"/>
    <x v="673"/>
    <s v="Giulietta Baptist"/>
    <s v="Consumer"/>
    <x v="0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7-139850"/>
    <d v="2017-06-12T00:00:00"/>
    <d v="2017-06-17T00:00:00"/>
    <s v="Standard Class"/>
    <x v="673"/>
    <s v="Giulietta Baptist"/>
    <s v="Consumer"/>
    <x v="0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6-131310"/>
    <d v="2016-07-12T00:00:00"/>
    <d v="2016-07-18T00:00:00"/>
    <s v="Standard Class"/>
    <x v="52"/>
    <s v="Clay Ludtke"/>
    <s v="Consumer"/>
    <x v="0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6-131310"/>
    <d v="2016-07-12T00:00:00"/>
    <d v="2016-07-18T00:00:00"/>
    <s v="Standard Class"/>
    <x v="52"/>
    <s v="Clay Ludtke"/>
    <s v="Consumer"/>
    <x v="0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6-112872"/>
    <d v="2016-12-06T00:00:00"/>
    <d v="2016-12-11T00:00:00"/>
    <s v="Second Class"/>
    <x v="53"/>
    <s v="Ryan Crowe"/>
    <s v="Consumer"/>
    <x v="0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6-112872"/>
    <d v="2016-12-06T00:00:00"/>
    <d v="2016-12-11T00:00:00"/>
    <s v="Second Class"/>
    <x v="53"/>
    <s v="Ryan Crowe"/>
    <s v="Consumer"/>
    <x v="0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8-139269"/>
    <d v="2018-05-25T00:00:00"/>
    <d v="2018-05-30T00:00:00"/>
    <s v="Standard Class"/>
    <x v="674"/>
    <s v="Julia Barnett"/>
    <s v="Home Office"/>
    <x v="0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8-139269"/>
    <d v="2018-05-25T00:00:00"/>
    <d v="2018-05-30T00:00:00"/>
    <s v="Standard Class"/>
    <x v="674"/>
    <s v="Julia Barnett"/>
    <s v="Home Office"/>
    <x v="0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8-139269"/>
    <d v="2018-05-25T00:00:00"/>
    <d v="2018-05-30T00:00:00"/>
    <s v="Standard Class"/>
    <x v="674"/>
    <s v="Julia Barnett"/>
    <s v="Home Office"/>
    <x v="0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8-139010"/>
    <d v="2018-02-21T00:00:00"/>
    <d v="2018-02-26T00:00:00"/>
    <s v="Second Class"/>
    <x v="637"/>
    <s v="Matthew Clasen"/>
    <s v="Corporate"/>
    <x v="0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8-139010"/>
    <d v="2018-02-21T00:00:00"/>
    <d v="2018-02-26T00:00:00"/>
    <s v="Second Class"/>
    <x v="637"/>
    <s v="Matthew Clasen"/>
    <s v="Corporate"/>
    <x v="0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8-139010"/>
    <d v="2018-02-21T00:00:00"/>
    <d v="2018-02-26T00:00:00"/>
    <s v="Second Class"/>
    <x v="637"/>
    <s v="Matthew Clasen"/>
    <s v="Corporate"/>
    <x v="0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8-139010"/>
    <d v="2018-02-21T00:00:00"/>
    <d v="2018-02-26T00:00:00"/>
    <s v="Second Class"/>
    <x v="637"/>
    <s v="Matthew Clasen"/>
    <s v="Corporate"/>
    <x v="0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8-134376"/>
    <d v="2018-10-02T00:00:00"/>
    <d v="2018-10-06T00:00:00"/>
    <s v="Standard Class"/>
    <x v="640"/>
    <s v="Tim Taslimi"/>
    <s v="Corporate"/>
    <x v="0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9-147291"/>
    <d v="2019-03-11T00:00:00"/>
    <d v="2019-03-17T00:00:00"/>
    <s v="Standard Class"/>
    <x v="77"/>
    <s v="Max Jones"/>
    <s v="Consumer"/>
    <x v="0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8-112893"/>
    <d v="2018-09-09T00:00:00"/>
    <d v="2018-09-13T00:00:00"/>
    <s v="Second Class"/>
    <x v="247"/>
    <s v="Annie Thurman"/>
    <s v="Consumer"/>
    <x v="0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6-150532"/>
    <d v="2016-07-14T00:00:00"/>
    <d v="2016-07-21T00:00:00"/>
    <s v="Standard Class"/>
    <x v="171"/>
    <s v="Philip Brown"/>
    <s v="Consumer"/>
    <x v="0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6-138317"/>
    <d v="2016-06-21T00:00:00"/>
    <d v="2016-06-25T00:00:00"/>
    <s v="Standard Class"/>
    <x v="508"/>
    <s v="Natalie Webber"/>
    <s v="Consumer"/>
    <x v="0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7-130610"/>
    <d v="2017-07-05T00:00:00"/>
    <d v="2017-07-10T00:00:00"/>
    <s v="Standard Class"/>
    <x v="163"/>
    <s v="Victor Preis"/>
    <s v="Home Office"/>
    <x v="0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9-104381"/>
    <d v="2019-12-16T00:00:00"/>
    <d v="2019-12-23T00:00:00"/>
    <s v="Standard Class"/>
    <x v="279"/>
    <s v="Ross DeVincentis"/>
    <s v="Home Office"/>
    <x v="0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8-131499"/>
    <d v="2018-09-08T00:00:00"/>
    <d v="2018-09-10T00:00:00"/>
    <s v="First Class"/>
    <x v="675"/>
    <s v="Michael Grace"/>
    <s v="Home Office"/>
    <x v="0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6-148761"/>
    <d v="2016-05-17T00:00:00"/>
    <d v="2016-05-21T00:00:00"/>
    <s v="Standard Class"/>
    <x v="50"/>
    <s v="Pete Armstrong"/>
    <s v="Home Office"/>
    <x v="0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9-116519"/>
    <d v="2019-10-13T00:00:00"/>
    <d v="2019-10-15T00:00:00"/>
    <s v="First Class"/>
    <x v="257"/>
    <s v="Craig Reiter"/>
    <s v="Consumer"/>
    <x v="0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6-130729"/>
    <d v="2016-10-24T00:00:00"/>
    <d v="2016-10-29T00:00:00"/>
    <s v="Standard Class"/>
    <x v="211"/>
    <s v="Allen Armold"/>
    <s v="Consumer"/>
    <x v="0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8-124772"/>
    <d v="2018-12-05T00:00:00"/>
    <d v="2018-12-06T00:00:00"/>
    <s v="First Class"/>
    <x v="506"/>
    <s v="James Galang"/>
    <s v="Consumer"/>
    <x v="0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8-115525"/>
    <d v="2018-07-25T00:00:00"/>
    <d v="2018-07-29T00:00:00"/>
    <s v="Standard Class"/>
    <x v="645"/>
    <s v="Rick Reed"/>
    <s v="Corporate"/>
    <x v="0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9-134845"/>
    <d v="2019-04-17T00:00:00"/>
    <d v="2019-04-23T00:00:00"/>
    <s v="Standard Class"/>
    <x v="676"/>
    <s v="Sharelle Roach"/>
    <s v="Home Office"/>
    <x v="0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9-134845"/>
    <d v="2019-04-17T00:00:00"/>
    <d v="2019-04-23T00:00:00"/>
    <s v="Standard Class"/>
    <x v="676"/>
    <s v="Sharelle Roach"/>
    <s v="Home Office"/>
    <x v="0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9-134845"/>
    <d v="2019-04-17T00:00:00"/>
    <d v="2019-04-23T00:00:00"/>
    <s v="Standard Class"/>
    <x v="676"/>
    <s v="Sharelle Roach"/>
    <s v="Home Office"/>
    <x v="0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9-134845"/>
    <d v="2019-04-17T00:00:00"/>
    <d v="2019-04-23T00:00:00"/>
    <s v="Standard Class"/>
    <x v="676"/>
    <s v="Sharelle Roach"/>
    <s v="Home Office"/>
    <x v="0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9-134845"/>
    <d v="2019-04-17T00:00:00"/>
    <d v="2019-04-23T00:00:00"/>
    <s v="Standard Class"/>
    <x v="676"/>
    <s v="Sharelle Roach"/>
    <s v="Home Office"/>
    <x v="0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7-138919"/>
    <d v="2017-09-17T00:00:00"/>
    <d v="2017-09-21T00:00:00"/>
    <s v="Standard Class"/>
    <x v="60"/>
    <s v="Lindsay Shagiari"/>
    <s v="Home Office"/>
    <x v="0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8-160528"/>
    <d v="2018-08-23T00:00:00"/>
    <d v="2018-08-30T00:00:00"/>
    <s v="Standard Class"/>
    <x v="414"/>
    <s v="Mick Hernandez"/>
    <s v="Home Office"/>
    <x v="0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8-160528"/>
    <d v="2018-08-23T00:00:00"/>
    <d v="2018-08-30T00:00:00"/>
    <s v="Standard Class"/>
    <x v="414"/>
    <s v="Mick Hernandez"/>
    <s v="Home Office"/>
    <x v="0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8-160528"/>
    <d v="2018-08-23T00:00:00"/>
    <d v="2018-08-30T00:00:00"/>
    <s v="Standard Class"/>
    <x v="414"/>
    <s v="Mick Hernandez"/>
    <s v="Home Office"/>
    <x v="0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7-123568"/>
    <d v="2017-11-08T00:00:00"/>
    <d v="2017-11-14T00:00:00"/>
    <s v="Standard Class"/>
    <x v="183"/>
    <s v="Sanjit Chand"/>
    <s v="Consumer"/>
    <x v="0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7-123568"/>
    <d v="2017-11-08T00:00:00"/>
    <d v="2017-11-14T00:00:00"/>
    <s v="Standard Class"/>
    <x v="183"/>
    <s v="Sanjit Chand"/>
    <s v="Consumer"/>
    <x v="0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7-123568"/>
    <d v="2017-11-08T00:00:00"/>
    <d v="2017-11-14T00:00:00"/>
    <s v="Standard Class"/>
    <x v="183"/>
    <s v="Sanjit Chand"/>
    <s v="Consumer"/>
    <x v="0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7-123568"/>
    <d v="2017-11-08T00:00:00"/>
    <d v="2017-11-14T00:00:00"/>
    <s v="Standard Class"/>
    <x v="183"/>
    <s v="Sanjit Chand"/>
    <s v="Consumer"/>
    <x v="0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9-124674"/>
    <d v="2019-11-17T00:00:00"/>
    <d v="2019-11-23T00:00:00"/>
    <s v="Standard Class"/>
    <x v="677"/>
    <s v="Joy Bell-"/>
    <s v="Consumer"/>
    <x v="0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7-164441"/>
    <d v="2017-11-08T00:00:00"/>
    <d v="2017-11-13T00:00:00"/>
    <s v="Standard Class"/>
    <x v="549"/>
    <s v="Amy Cox"/>
    <s v="Consumer"/>
    <x v="0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7-164441"/>
    <d v="2017-11-08T00:00:00"/>
    <d v="2017-11-13T00:00:00"/>
    <s v="Standard Class"/>
    <x v="549"/>
    <s v="Amy Cox"/>
    <s v="Consumer"/>
    <x v="0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9-169054"/>
    <d v="2019-04-22T00:00:00"/>
    <d v="2019-04-26T00:00:00"/>
    <s v="Standard Class"/>
    <x v="246"/>
    <s v="Meg O'Connel"/>
    <s v="Home Office"/>
    <x v="0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6-106719"/>
    <d v="2016-08-24T00:00:00"/>
    <d v="2016-08-24T00:00:00"/>
    <s v="Same Day"/>
    <x v="516"/>
    <s v="Robert Barroso"/>
    <s v="Corporate"/>
    <x v="0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9-116855"/>
    <d v="2019-12-17T00:00:00"/>
    <d v="2019-12-21T00:00:00"/>
    <s v="Standard Class"/>
    <x v="482"/>
    <s v="Arianne Irving"/>
    <s v="Consumer"/>
    <x v="0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8-164189"/>
    <d v="2018-03-24T00:00:00"/>
    <d v="2018-03-28T00:00:00"/>
    <s v="Standard Class"/>
    <x v="112"/>
    <s v="Dan Reichenbach"/>
    <s v="Corporate"/>
    <x v="0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7-168480"/>
    <d v="2017-09-21T00:00:00"/>
    <d v="2017-09-27T00:00:00"/>
    <s v="Standard Class"/>
    <x v="678"/>
    <s v="Dario Medina"/>
    <s v="Corporate"/>
    <x v="0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7-168480"/>
    <d v="2017-09-21T00:00:00"/>
    <d v="2017-09-27T00:00:00"/>
    <s v="Standard Class"/>
    <x v="678"/>
    <s v="Dario Medina"/>
    <s v="Corporate"/>
    <x v="0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8-114293"/>
    <d v="2018-11-21T00:00:00"/>
    <d v="2018-11-26T00:00:00"/>
    <s v="Standard Class"/>
    <x v="423"/>
    <s v="Justin Hirsh"/>
    <s v="Consumer"/>
    <x v="0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9-134173"/>
    <d v="2019-09-16T00:00:00"/>
    <d v="2019-09-21T00:00:00"/>
    <s v="Standard Class"/>
    <x v="144"/>
    <s v="Adam Bellavance"/>
    <s v="Home Office"/>
    <x v="0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7-123960"/>
    <d v="2017-06-11T00:00:00"/>
    <d v="2017-06-16T00:00:00"/>
    <s v="Standard Class"/>
    <x v="205"/>
    <s v="Brian Dahlen"/>
    <s v="Consumer"/>
    <x v="0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7-123960"/>
    <d v="2017-06-11T00:00:00"/>
    <d v="2017-06-16T00:00:00"/>
    <s v="Standard Class"/>
    <x v="205"/>
    <s v="Brian Dahlen"/>
    <s v="Consumer"/>
    <x v="0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7-123960"/>
    <d v="2017-06-11T00:00:00"/>
    <d v="2017-06-16T00:00:00"/>
    <s v="Standard Class"/>
    <x v="205"/>
    <s v="Brian Dahlen"/>
    <s v="Consumer"/>
    <x v="0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7-123960"/>
    <d v="2017-06-11T00:00:00"/>
    <d v="2017-06-16T00:00:00"/>
    <s v="Standard Class"/>
    <x v="205"/>
    <s v="Brian Dahlen"/>
    <s v="Consumer"/>
    <x v="0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7-123960"/>
    <d v="2017-06-11T00:00:00"/>
    <d v="2017-06-16T00:00:00"/>
    <s v="Standard Class"/>
    <x v="205"/>
    <s v="Brian Dahlen"/>
    <s v="Consumer"/>
    <x v="0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9-101749"/>
    <d v="2019-10-03T00:00:00"/>
    <d v="2019-10-08T00:00:00"/>
    <s v="Standard Class"/>
    <x v="442"/>
    <s v="Aaron Smayling"/>
    <s v="Corporate"/>
    <x v="0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8-147991"/>
    <d v="2018-05-05T00:00:00"/>
    <d v="2018-05-09T00:00:00"/>
    <s v="Standard Class"/>
    <x v="9"/>
    <s v="Zuschuss Donatelli"/>
    <s v="Consumer"/>
    <x v="0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9-149559"/>
    <d v="2019-09-11T00:00:00"/>
    <d v="2019-09-12T00:00:00"/>
    <s v="Same Day"/>
    <x v="580"/>
    <s v="Karen Ferguson"/>
    <s v="Home Office"/>
    <x v="0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9-149559"/>
    <d v="2019-09-11T00:00:00"/>
    <d v="2019-09-12T00:00:00"/>
    <s v="Same Day"/>
    <x v="580"/>
    <s v="Karen Ferguson"/>
    <s v="Home Office"/>
    <x v="0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9-149559"/>
    <d v="2019-09-11T00:00:00"/>
    <d v="2019-09-12T00:00:00"/>
    <s v="Same Day"/>
    <x v="580"/>
    <s v="Karen Ferguson"/>
    <s v="Home Office"/>
    <x v="0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7-135174"/>
    <d v="2017-04-30T00:00:00"/>
    <d v="2017-05-02T00:00:00"/>
    <s v="Second Class"/>
    <x v="546"/>
    <s v="Benjamin Patterson"/>
    <s v="Consumer"/>
    <x v="0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9-125290"/>
    <d v="2019-11-06T00:00:00"/>
    <d v="2019-11-10T00:00:00"/>
    <s v="Second Class"/>
    <x v="254"/>
    <s v="Chuck Clark"/>
    <s v="Home Office"/>
    <x v="0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9-125290"/>
    <d v="2019-11-06T00:00:00"/>
    <d v="2019-11-10T00:00:00"/>
    <s v="Second Class"/>
    <x v="254"/>
    <s v="Chuck Clark"/>
    <s v="Home Office"/>
    <x v="0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6-137351"/>
    <d v="2016-09-30T00:00:00"/>
    <d v="2016-10-04T00:00:00"/>
    <s v="Standard Class"/>
    <x v="140"/>
    <s v="Doug Bickford"/>
    <s v="Consumer"/>
    <x v="0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9-121419"/>
    <d v="2019-04-02T00:00:00"/>
    <d v="2019-04-04T00:00:00"/>
    <s v="First Class"/>
    <x v="679"/>
    <s v="Tony Chapman"/>
    <s v="Home Office"/>
    <x v="0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9-121419"/>
    <d v="2019-04-02T00:00:00"/>
    <d v="2019-04-04T00:00:00"/>
    <s v="First Class"/>
    <x v="679"/>
    <s v="Tony Chapman"/>
    <s v="Home Office"/>
    <x v="0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9-148054"/>
    <d v="2019-10-06T00:00:00"/>
    <d v="2019-10-11T00:00:00"/>
    <s v="Standard Class"/>
    <x v="125"/>
    <s v="Nick Zandusky"/>
    <s v="Home Office"/>
    <x v="0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9-148054"/>
    <d v="2019-10-06T00:00:00"/>
    <d v="2019-10-11T00:00:00"/>
    <s v="Standard Class"/>
    <x v="125"/>
    <s v="Nick Zandusky"/>
    <s v="Home Office"/>
    <x v="0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9-148054"/>
    <d v="2019-10-06T00:00:00"/>
    <d v="2019-10-11T00:00:00"/>
    <s v="Standard Class"/>
    <x v="125"/>
    <s v="Nick Zandusky"/>
    <s v="Home Office"/>
    <x v="0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8-128517"/>
    <d v="2018-04-09T00:00:00"/>
    <d v="2018-04-14T00:00:00"/>
    <s v="Second Class"/>
    <x v="680"/>
    <s v="Sean Wendt"/>
    <s v="Home Office"/>
    <x v="0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8-128517"/>
    <d v="2018-04-09T00:00:00"/>
    <d v="2018-04-14T00:00:00"/>
    <s v="Second Class"/>
    <x v="680"/>
    <s v="Sean Wendt"/>
    <s v="Home Office"/>
    <x v="0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7-100377"/>
    <d v="2017-08-28T00:00:00"/>
    <d v="2017-09-01T00:00:00"/>
    <s v="Standard Class"/>
    <x v="477"/>
    <s v="Todd Sumrall"/>
    <s v="Corporate"/>
    <x v="0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9-131492"/>
    <d v="2019-10-19T00:00:00"/>
    <d v="2019-10-24T00:00:00"/>
    <s v="Second Class"/>
    <x v="511"/>
    <s v="Hilary Holden"/>
    <s v="Corporate"/>
    <x v="0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9-131492"/>
    <d v="2019-10-19T00:00:00"/>
    <d v="2019-10-24T00:00:00"/>
    <s v="Second Class"/>
    <x v="511"/>
    <s v="Hilary Holden"/>
    <s v="Corporate"/>
    <x v="0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9-131492"/>
    <d v="2019-10-19T00:00:00"/>
    <d v="2019-10-24T00:00:00"/>
    <s v="Second Class"/>
    <x v="511"/>
    <s v="Hilary Holden"/>
    <s v="Corporate"/>
    <x v="0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9-131492"/>
    <d v="2019-10-19T00:00:00"/>
    <d v="2019-10-24T00:00:00"/>
    <s v="Second Class"/>
    <x v="511"/>
    <s v="Hilary Holden"/>
    <s v="Corporate"/>
    <x v="0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8-144554"/>
    <d v="2018-11-07T00:00:00"/>
    <d v="2018-11-12T00:00:00"/>
    <s v="Standard Class"/>
    <x v="664"/>
    <s v="Denise Monton"/>
    <s v="Corporate"/>
    <x v="0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9-127621"/>
    <d v="2019-03-03T00:00:00"/>
    <d v="2019-03-07T00:00:00"/>
    <s v="Standard Class"/>
    <x v="681"/>
    <s v="Richard Eichhorn"/>
    <s v="Consumer"/>
    <x v="0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7-145184"/>
    <d v="2017-11-27T00:00:00"/>
    <d v="2017-11-29T00:00:00"/>
    <s v="First Class"/>
    <x v="251"/>
    <s v="Justin Deggeller"/>
    <s v="Corporate"/>
    <x v="0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7-145184"/>
    <d v="2017-11-27T00:00:00"/>
    <d v="2017-11-29T00:00:00"/>
    <s v="First Class"/>
    <x v="251"/>
    <s v="Justin Deggeller"/>
    <s v="Corporate"/>
    <x v="0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9-106859"/>
    <d v="2019-03-13T00:00:00"/>
    <d v="2019-03-18T00:00:00"/>
    <s v="Second Class"/>
    <x v="682"/>
    <s v="Benjamin Farhat"/>
    <s v="Home Office"/>
    <x v="0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9-106859"/>
    <d v="2019-03-13T00:00:00"/>
    <d v="2019-03-18T00:00:00"/>
    <s v="Second Class"/>
    <x v="682"/>
    <s v="Benjamin Farhat"/>
    <s v="Home Office"/>
    <x v="0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9-106859"/>
    <d v="2019-03-13T00:00:00"/>
    <d v="2019-03-18T00:00:00"/>
    <s v="Second Class"/>
    <x v="682"/>
    <s v="Benjamin Farhat"/>
    <s v="Home Office"/>
    <x v="0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9-106859"/>
    <d v="2019-03-13T00:00:00"/>
    <d v="2019-03-18T00:00:00"/>
    <s v="Second Class"/>
    <x v="682"/>
    <s v="Benjamin Farhat"/>
    <s v="Home Office"/>
    <x v="0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9-106859"/>
    <d v="2019-03-13T00:00:00"/>
    <d v="2019-03-18T00:00:00"/>
    <s v="Second Class"/>
    <x v="682"/>
    <s v="Benjamin Farhat"/>
    <s v="Home Office"/>
    <x v="0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9-120089"/>
    <d v="2019-11-30T00:00:00"/>
    <d v="2019-11-30T00:00:00"/>
    <s v="Same Day"/>
    <x v="529"/>
    <s v="Max Ludwig"/>
    <s v="Home Office"/>
    <x v="0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6-119375"/>
    <d v="2016-11-17T00:00:00"/>
    <d v="2016-11-22T00:00:00"/>
    <s v="Standard Class"/>
    <x v="289"/>
    <s v="Yoseph Carroll"/>
    <s v="Corporate"/>
    <x v="0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6-119375"/>
    <d v="2016-11-17T00:00:00"/>
    <d v="2016-11-22T00:00:00"/>
    <s v="Standard Class"/>
    <x v="289"/>
    <s v="Yoseph Carroll"/>
    <s v="Corporate"/>
    <x v="0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6-119375"/>
    <d v="2016-11-17T00:00:00"/>
    <d v="2016-11-22T00:00:00"/>
    <s v="Standard Class"/>
    <x v="289"/>
    <s v="Yoseph Carroll"/>
    <s v="Corporate"/>
    <x v="0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8-125206"/>
    <d v="2018-01-03T00:00:00"/>
    <d v="2018-01-05T00:00:00"/>
    <s v="First Class"/>
    <x v="235"/>
    <s v="Lena Radford"/>
    <s v="Consumer"/>
    <x v="0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7-126137"/>
    <d v="2017-10-03T00:00:00"/>
    <d v="2017-10-08T00:00:00"/>
    <s v="Standard Class"/>
    <x v="94"/>
    <s v="Bruce Stewart"/>
    <s v="Consumer"/>
    <x v="0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6-143903"/>
    <d v="2016-07-20T00:00:00"/>
    <d v="2016-07-24T00:00:00"/>
    <s v="Standard Class"/>
    <x v="454"/>
    <s v="Katherine Murray"/>
    <s v="Home Office"/>
    <x v="0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6-143903"/>
    <d v="2016-07-20T00:00:00"/>
    <d v="2016-07-24T00:00:00"/>
    <s v="Standard Class"/>
    <x v="454"/>
    <s v="Katherine Murray"/>
    <s v="Home Office"/>
    <x v="0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6-143903"/>
    <d v="2016-07-20T00:00:00"/>
    <d v="2016-07-24T00:00:00"/>
    <s v="Standard Class"/>
    <x v="454"/>
    <s v="Katherine Murray"/>
    <s v="Home Office"/>
    <x v="0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6-104780"/>
    <d v="2016-05-21T00:00:00"/>
    <d v="2016-05-25T00:00:00"/>
    <s v="Standard Class"/>
    <x v="404"/>
    <s v="Bradley Talbott"/>
    <s v="Home Office"/>
    <x v="0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9-101182"/>
    <d v="2019-09-04T00:00:00"/>
    <d v="2019-09-05T00:00:00"/>
    <s v="First Class"/>
    <x v="683"/>
    <s v="Katrina Bavinger"/>
    <s v="Home Office"/>
    <x v="0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9-101182"/>
    <d v="2019-09-04T00:00:00"/>
    <d v="2019-09-05T00:00:00"/>
    <s v="First Class"/>
    <x v="683"/>
    <s v="Katrina Bavinger"/>
    <s v="Home Office"/>
    <x v="0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9-132297"/>
    <d v="2019-05-27T00:00:00"/>
    <d v="2019-06-02T00:00:00"/>
    <s v="Standard Class"/>
    <x v="108"/>
    <s v="Dianna Wilson"/>
    <s v="Home Office"/>
    <x v="0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9-132297"/>
    <d v="2019-05-27T00:00:00"/>
    <d v="2019-06-02T00:00:00"/>
    <s v="Standard Class"/>
    <x v="108"/>
    <s v="Dianna Wilson"/>
    <s v="Home Office"/>
    <x v="0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6-100328"/>
    <d v="2016-01-28T00:00:00"/>
    <d v="2016-02-03T00:00:00"/>
    <s v="Standard Class"/>
    <x v="209"/>
    <s v="Jasper Cacioppo"/>
    <s v="Consumer"/>
    <x v="0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9-118773"/>
    <d v="2019-02-09T00:00:00"/>
    <d v="2019-02-14T00:00:00"/>
    <s v="Standard Class"/>
    <x v="599"/>
    <s v="Tom Prescott"/>
    <s v="Consumer"/>
    <x v="0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9-118773"/>
    <d v="2019-02-09T00:00:00"/>
    <d v="2019-02-14T00:00:00"/>
    <s v="Standard Class"/>
    <x v="599"/>
    <s v="Tom Prescott"/>
    <s v="Consumer"/>
    <x v="0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9-118773"/>
    <d v="2019-02-09T00:00:00"/>
    <d v="2019-02-14T00:00:00"/>
    <s v="Standard Class"/>
    <x v="599"/>
    <s v="Tom Prescott"/>
    <s v="Consumer"/>
    <x v="0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9-118773"/>
    <d v="2019-02-09T00:00:00"/>
    <d v="2019-02-14T00:00:00"/>
    <s v="Standard Class"/>
    <x v="599"/>
    <s v="Tom Prescott"/>
    <s v="Consumer"/>
    <x v="0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9-159205"/>
    <d v="2019-03-31T00:00:00"/>
    <d v="2019-04-02T00:00:00"/>
    <s v="Second Class"/>
    <x v="626"/>
    <s v="Daniel Byrd"/>
    <s v="Home Office"/>
    <x v="0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9-159205"/>
    <d v="2019-03-31T00:00:00"/>
    <d v="2019-04-02T00:00:00"/>
    <s v="Second Class"/>
    <x v="626"/>
    <s v="Daniel Byrd"/>
    <s v="Home Office"/>
    <x v="0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8-112123"/>
    <d v="2018-03-03T00:00:00"/>
    <d v="2018-03-08T00:00:00"/>
    <s v="Standard Class"/>
    <x v="3"/>
    <s v="Brosina Hoffman"/>
    <s v="Consumer"/>
    <x v="0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8-112123"/>
    <d v="2018-03-03T00:00:00"/>
    <d v="2018-03-08T00:00:00"/>
    <s v="Standard Class"/>
    <x v="3"/>
    <s v="Brosina Hoffman"/>
    <s v="Consumer"/>
    <x v="0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8-112123"/>
    <d v="2018-03-03T00:00:00"/>
    <d v="2018-03-08T00:00:00"/>
    <s v="Standard Class"/>
    <x v="3"/>
    <s v="Brosina Hoffman"/>
    <s v="Consumer"/>
    <x v="0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7-114468"/>
    <d v="2017-08-23T00:00:00"/>
    <d v="2017-08-23T00:00:00"/>
    <s v="Same Day"/>
    <x v="143"/>
    <s v="Tamara Dahlen"/>
    <s v="Consumer"/>
    <x v="0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7-114468"/>
    <d v="2017-08-23T00:00:00"/>
    <d v="2017-08-23T00:00:00"/>
    <s v="Same Day"/>
    <x v="143"/>
    <s v="Tamara Dahlen"/>
    <s v="Consumer"/>
    <x v="0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7-114468"/>
    <d v="2017-08-23T00:00:00"/>
    <d v="2017-08-23T00:00:00"/>
    <s v="Same Day"/>
    <x v="143"/>
    <s v="Tamara Dahlen"/>
    <s v="Consumer"/>
    <x v="0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7-114468"/>
    <d v="2017-08-23T00:00:00"/>
    <d v="2017-08-23T00:00:00"/>
    <s v="Same Day"/>
    <x v="143"/>
    <s v="Tamara Dahlen"/>
    <s v="Consumer"/>
    <x v="0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9-135692"/>
    <d v="2019-04-27T00:00:00"/>
    <d v="2019-05-01T00:00:00"/>
    <s v="Standard Class"/>
    <x v="51"/>
    <s v="Cynthia Voltz"/>
    <s v="Corporate"/>
    <x v="0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9-135692"/>
    <d v="2019-04-27T00:00:00"/>
    <d v="2019-05-01T00:00:00"/>
    <s v="Standard Class"/>
    <x v="51"/>
    <s v="Cynthia Voltz"/>
    <s v="Corporate"/>
    <x v="0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9-131233"/>
    <d v="2019-04-14T00:00:00"/>
    <d v="2019-04-19T00:00:00"/>
    <s v="Standard Class"/>
    <x v="394"/>
    <s v="Christine Sundaresam"/>
    <s v="Consumer"/>
    <x v="0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9-131233"/>
    <d v="2019-04-14T00:00:00"/>
    <d v="2019-04-19T00:00:00"/>
    <s v="Standard Class"/>
    <x v="394"/>
    <s v="Christine Sundaresam"/>
    <s v="Consumer"/>
    <x v="0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9-119578"/>
    <d v="2019-12-22T00:00:00"/>
    <d v="2019-12-27T00:00:00"/>
    <s v="Second Class"/>
    <x v="684"/>
    <s v="Jason Gross"/>
    <s v="Corporate"/>
    <x v="0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9-119578"/>
    <d v="2019-12-22T00:00:00"/>
    <d v="2019-12-27T00:00:00"/>
    <s v="Second Class"/>
    <x v="684"/>
    <s v="Jason Gross"/>
    <s v="Corporate"/>
    <x v="0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8-124562"/>
    <d v="2018-12-08T00:00:00"/>
    <d v="2018-12-12T00:00:00"/>
    <s v="Standard Class"/>
    <x v="655"/>
    <s v="Julie Prescott"/>
    <s v="Home Office"/>
    <x v="0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9-140074"/>
    <d v="2019-03-23T00:00:00"/>
    <d v="2019-03-29T00:00:00"/>
    <s v="Standard Class"/>
    <x v="685"/>
    <s v="Erin Creighton"/>
    <s v="Consumer"/>
    <x v="0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8-103037"/>
    <d v="2018-07-25T00:00:00"/>
    <d v="2018-07-29T00:00:00"/>
    <s v="Standard Class"/>
    <x v="175"/>
    <s v="Ken Heidel"/>
    <s v="Corporate"/>
    <x v="0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9-127460"/>
    <d v="2019-07-10T00:00:00"/>
    <d v="2019-07-14T00:00:00"/>
    <s v="Standard Class"/>
    <x v="435"/>
    <s v="Frank Gastineau"/>
    <s v="Home Office"/>
    <x v="0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8-121671"/>
    <d v="2018-07-17T00:00:00"/>
    <d v="2018-07-22T00:00:00"/>
    <s v="Standard Class"/>
    <x v="4"/>
    <s v="Andrew Allen"/>
    <s v="Consumer"/>
    <x v="0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8-121671"/>
    <d v="2018-07-17T00:00:00"/>
    <d v="2018-07-22T00:00:00"/>
    <s v="Standard Class"/>
    <x v="4"/>
    <s v="Andrew Allen"/>
    <s v="Consumer"/>
    <x v="0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8-121671"/>
    <d v="2018-07-17T00:00:00"/>
    <d v="2018-07-22T00:00:00"/>
    <s v="Standard Class"/>
    <x v="4"/>
    <s v="Andrew Allen"/>
    <s v="Consumer"/>
    <x v="0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8-121671"/>
    <d v="2018-07-17T00:00:00"/>
    <d v="2018-07-22T00:00:00"/>
    <s v="Standard Class"/>
    <x v="4"/>
    <s v="Andrew Allen"/>
    <s v="Consumer"/>
    <x v="0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8-121671"/>
    <d v="2018-07-17T00:00:00"/>
    <d v="2018-07-22T00:00:00"/>
    <s v="Standard Class"/>
    <x v="4"/>
    <s v="Andrew Allen"/>
    <s v="Consumer"/>
    <x v="0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8-150350"/>
    <d v="2018-08-23T00:00:00"/>
    <d v="2018-08-30T00:00:00"/>
    <s v="Standard Class"/>
    <x v="474"/>
    <s v="Maxwell Schwartz"/>
    <s v="Consumer"/>
    <x v="0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7-121720"/>
    <d v="2017-06-11T00:00:00"/>
    <d v="2017-06-12T00:00:00"/>
    <s v="First Class"/>
    <x v="531"/>
    <s v="Jim Epp"/>
    <s v="Corporate"/>
    <x v="0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9-149895"/>
    <d v="2019-09-08T00:00:00"/>
    <d v="2019-09-12T00:00:00"/>
    <s v="Standard Class"/>
    <x v="686"/>
    <s v="Eugene Barchas"/>
    <s v="Consumer"/>
    <x v="0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9-147564"/>
    <d v="2019-10-02T00:00:00"/>
    <d v="2019-10-06T00:00:00"/>
    <s v="Standard Class"/>
    <x v="669"/>
    <s v="Becky Pak"/>
    <s v="Consumer"/>
    <x v="0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6-136399"/>
    <d v="2016-12-16T00:00:00"/>
    <d v="2016-12-17T00:00:00"/>
    <s v="First Class"/>
    <x v="385"/>
    <s v="Chad Cunningham"/>
    <s v="Home Office"/>
    <x v="0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6-136399"/>
    <d v="2016-12-16T00:00:00"/>
    <d v="2016-12-17T00:00:00"/>
    <s v="First Class"/>
    <x v="385"/>
    <s v="Chad Cunningham"/>
    <s v="Home Office"/>
    <x v="0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6-136399"/>
    <d v="2016-12-16T00:00:00"/>
    <d v="2016-12-17T00:00:00"/>
    <s v="First Class"/>
    <x v="385"/>
    <s v="Chad Cunningham"/>
    <s v="Home Office"/>
    <x v="0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6-136399"/>
    <d v="2016-12-16T00:00:00"/>
    <d v="2016-12-17T00:00:00"/>
    <s v="First Class"/>
    <x v="385"/>
    <s v="Chad Cunningham"/>
    <s v="Home Office"/>
    <x v="0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6-107916"/>
    <d v="2016-08-24T00:00:00"/>
    <d v="2016-08-26T00:00:00"/>
    <s v="First Class"/>
    <x v="687"/>
    <s v="Jennifer Patt"/>
    <s v="Corporate"/>
    <x v="0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6-107916"/>
    <d v="2016-08-24T00:00:00"/>
    <d v="2016-08-26T00:00:00"/>
    <s v="First Class"/>
    <x v="687"/>
    <s v="Jennifer Patt"/>
    <s v="Corporate"/>
    <x v="0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9-164168"/>
    <d v="2019-11-12T00:00:00"/>
    <d v="2019-11-18T00:00:00"/>
    <s v="Standard Class"/>
    <x v="60"/>
    <s v="Lindsay Shagiari"/>
    <s v="Home Office"/>
    <x v="0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7-112557"/>
    <d v="2017-04-25T00:00:00"/>
    <d v="2017-04-28T00:00:00"/>
    <s v="First Class"/>
    <x v="139"/>
    <s v="John Lucas"/>
    <s v="Consumer"/>
    <x v="0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6-122959"/>
    <d v="2016-12-12T00:00:00"/>
    <d v="2016-12-12T00:00:00"/>
    <s v="Same Day"/>
    <x v="388"/>
    <s v="Craig Yedwab"/>
    <s v="Corporate"/>
    <x v="0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9-162572"/>
    <d v="2019-09-25T00:00:00"/>
    <d v="2019-09-27T00:00:00"/>
    <s v="Second Class"/>
    <x v="181"/>
    <s v="Raymond Buch"/>
    <s v="Consumer"/>
    <x v="0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9-162572"/>
    <d v="2019-09-25T00:00:00"/>
    <d v="2019-09-27T00:00:00"/>
    <s v="Second Class"/>
    <x v="181"/>
    <s v="Raymond Buch"/>
    <s v="Consumer"/>
    <x v="0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8-148110"/>
    <d v="2018-09-05T00:00:00"/>
    <d v="2018-09-11T00:00:00"/>
    <s v="Standard Class"/>
    <x v="255"/>
    <s v="Anthony Rawles"/>
    <s v="Corporate"/>
    <x v="0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9-131828"/>
    <d v="2019-02-11T00:00:00"/>
    <d v="2019-02-13T00:00:00"/>
    <s v="Second Class"/>
    <x v="688"/>
    <s v="Cari Sayre"/>
    <s v="Corporate"/>
    <x v="0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9-131828"/>
    <d v="2019-02-11T00:00:00"/>
    <d v="2019-02-13T00:00:00"/>
    <s v="Second Class"/>
    <x v="688"/>
    <s v="Cari Sayre"/>
    <s v="Corporate"/>
    <x v="0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6-109218"/>
    <d v="2016-06-30T00:00:00"/>
    <d v="2016-07-03T00:00:00"/>
    <s v="Second Class"/>
    <x v="255"/>
    <s v="Anthony Rawles"/>
    <s v="Corporate"/>
    <x v="0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8-120558"/>
    <d v="2018-06-07T00:00:00"/>
    <d v="2018-06-10T00:00:00"/>
    <s v="First Class"/>
    <x v="279"/>
    <s v="Ross DeVincentis"/>
    <s v="Home Office"/>
    <x v="0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6-109036"/>
    <d v="2016-12-20T00:00:00"/>
    <d v="2016-12-25T00:00:00"/>
    <s v="Standard Class"/>
    <x v="168"/>
    <s v="Keith Herrera"/>
    <s v="Consumer"/>
    <x v="0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7-147830"/>
    <d v="2017-12-15T00:00:00"/>
    <d v="2017-12-18T00:00:00"/>
    <s v="First Class"/>
    <x v="173"/>
    <s v="Natalie Fritzler"/>
    <s v="Consumer"/>
    <x v="0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7-147830"/>
    <d v="2017-12-15T00:00:00"/>
    <d v="2017-12-18T00:00:00"/>
    <s v="First Class"/>
    <x v="173"/>
    <s v="Natalie Fritzler"/>
    <s v="Consumer"/>
    <x v="0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7-147830"/>
    <d v="2017-12-15T00:00:00"/>
    <d v="2017-12-18T00:00:00"/>
    <s v="First Class"/>
    <x v="173"/>
    <s v="Natalie Fritzler"/>
    <s v="Consumer"/>
    <x v="0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7-147830"/>
    <d v="2017-12-15T00:00:00"/>
    <d v="2017-12-18T00:00:00"/>
    <s v="First Class"/>
    <x v="173"/>
    <s v="Natalie Fritzler"/>
    <s v="Consumer"/>
    <x v="0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9-150497"/>
    <d v="2019-07-20T00:00:00"/>
    <d v="2019-07-24T00:00:00"/>
    <s v="Standard Class"/>
    <x v="416"/>
    <s v="Suzanne McNair"/>
    <s v="Corporate"/>
    <x v="0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6-128986"/>
    <d v="2016-08-03T00:00:00"/>
    <d v="2016-08-05T00:00:00"/>
    <s v="Second Class"/>
    <x v="689"/>
    <s v="Gary Hansen"/>
    <s v="Home Office"/>
    <x v="0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7-139584"/>
    <d v="2017-08-24T00:00:00"/>
    <d v="2017-08-28T00:00:00"/>
    <s v="Standard Class"/>
    <x v="613"/>
    <s v="Eleni McCrary"/>
    <s v="Corporate"/>
    <x v="0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7-139584"/>
    <d v="2017-08-24T00:00:00"/>
    <d v="2017-08-28T00:00:00"/>
    <s v="Standard Class"/>
    <x v="613"/>
    <s v="Eleni McCrary"/>
    <s v="Corporate"/>
    <x v="0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8-162677"/>
    <d v="2018-03-26T00:00:00"/>
    <d v="2018-03-27T00:00:00"/>
    <s v="First Class"/>
    <x v="203"/>
    <s v="Dean Braden"/>
    <s v="Consumer"/>
    <x v="0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8-162677"/>
    <d v="2018-03-26T00:00:00"/>
    <d v="2018-03-27T00:00:00"/>
    <s v="First Class"/>
    <x v="203"/>
    <s v="Dean Braden"/>
    <s v="Consumer"/>
    <x v="0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6-150924"/>
    <d v="2016-09-12T00:00:00"/>
    <d v="2016-09-16T00:00:00"/>
    <s v="Second Class"/>
    <x v="690"/>
    <s v="Pete Takahito"/>
    <s v="Consumer"/>
    <x v="0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6-153969"/>
    <d v="2016-09-21T00:00:00"/>
    <d v="2016-09-25T00:00:00"/>
    <s v="Standard Class"/>
    <x v="520"/>
    <s v="Herbert Flentye"/>
    <s v="Consumer"/>
    <x v="0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8-146682"/>
    <d v="2018-10-29T00:00:00"/>
    <d v="2018-10-31T00:00:00"/>
    <s v="First Class"/>
    <x v="147"/>
    <s v="Katrina Willman"/>
    <s v="Consumer"/>
    <x v="0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8-138695"/>
    <d v="2018-05-28T00:00:00"/>
    <d v="2018-06-03T00:00:00"/>
    <s v="Standard Class"/>
    <x v="169"/>
    <s v="Kimberly Carter"/>
    <s v="Corporate"/>
    <x v="0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8-138695"/>
    <d v="2018-05-28T00:00:00"/>
    <d v="2018-06-03T00:00:00"/>
    <s v="Standard Class"/>
    <x v="169"/>
    <s v="Kimberly Carter"/>
    <s v="Corporate"/>
    <x v="0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9-107461"/>
    <d v="2019-12-21T00:00:00"/>
    <d v="2019-12-26T00:00:00"/>
    <s v="Second Class"/>
    <x v="7"/>
    <s v="Pete Kriz"/>
    <s v="Consumer"/>
    <x v="0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8-133879"/>
    <d v="2018-03-21T00:00:00"/>
    <d v="2018-03-28T00:00:00"/>
    <s v="Standard Class"/>
    <x v="446"/>
    <s v="Kean Takahito"/>
    <s v="Consumer"/>
    <x v="0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8-133879"/>
    <d v="2018-03-21T00:00:00"/>
    <d v="2018-03-28T00:00:00"/>
    <s v="Standard Class"/>
    <x v="446"/>
    <s v="Kean Takahito"/>
    <s v="Consumer"/>
    <x v="0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8-133879"/>
    <d v="2018-03-21T00:00:00"/>
    <d v="2018-03-28T00:00:00"/>
    <s v="Standard Class"/>
    <x v="446"/>
    <s v="Kean Takahito"/>
    <s v="Consumer"/>
    <x v="0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9-157483"/>
    <d v="2019-11-11T00:00:00"/>
    <d v="2019-11-18T00:00:00"/>
    <s v="Standard Class"/>
    <x v="212"/>
    <s v="Emily Phan"/>
    <s v="Consumer"/>
    <x v="0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9-132059"/>
    <d v="2019-09-23T00:00:00"/>
    <d v="2019-09-29T00:00:00"/>
    <s v="Standard Class"/>
    <x v="275"/>
    <s v="Arthur Prichep"/>
    <s v="Consumer"/>
    <x v="0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9-132059"/>
    <d v="2019-09-23T00:00:00"/>
    <d v="2019-09-29T00:00:00"/>
    <s v="Standard Class"/>
    <x v="275"/>
    <s v="Arthur Prichep"/>
    <s v="Consumer"/>
    <x v="0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9-122280"/>
    <d v="2019-09-10T00:00:00"/>
    <d v="2019-09-10T00:00:00"/>
    <s v="Same Day"/>
    <x v="129"/>
    <s v="Shahid Hopkins"/>
    <s v="Consumer"/>
    <x v="0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9-105235"/>
    <d v="2019-12-05T00:00:00"/>
    <d v="2019-12-11T00:00:00"/>
    <s v="Standard Class"/>
    <x v="416"/>
    <s v="Suzanne McNair"/>
    <s v="Corporate"/>
    <x v="0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9-105235"/>
    <d v="2019-12-05T00:00:00"/>
    <d v="2019-12-11T00:00:00"/>
    <s v="Standard Class"/>
    <x v="416"/>
    <s v="Suzanne McNair"/>
    <s v="Corporate"/>
    <x v="0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9-105235"/>
    <d v="2019-12-05T00:00:00"/>
    <d v="2019-12-11T00:00:00"/>
    <s v="Standard Class"/>
    <x v="416"/>
    <s v="Suzanne McNair"/>
    <s v="Corporate"/>
    <x v="0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9-152912"/>
    <d v="2019-11-09T00:00:00"/>
    <d v="2019-11-12T00:00:00"/>
    <s v="Second Class"/>
    <x v="312"/>
    <s v="Brian Moss"/>
    <s v="Corporate"/>
    <x v="0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9-152912"/>
    <d v="2019-11-09T00:00:00"/>
    <d v="2019-11-12T00:00:00"/>
    <s v="Second Class"/>
    <x v="312"/>
    <s v="Brian Moss"/>
    <s v="Corporate"/>
    <x v="0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9-152912"/>
    <d v="2019-11-09T00:00:00"/>
    <d v="2019-11-12T00:00:00"/>
    <s v="Second Class"/>
    <x v="312"/>
    <s v="Brian Moss"/>
    <s v="Corporate"/>
    <x v="0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9-152912"/>
    <d v="2019-11-09T00:00:00"/>
    <d v="2019-11-12T00:00:00"/>
    <s v="Second Class"/>
    <x v="312"/>
    <s v="Brian Moss"/>
    <s v="Corporate"/>
    <x v="0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6-123498"/>
    <d v="2016-11-07T00:00:00"/>
    <d v="2016-11-09T00:00:00"/>
    <s v="First Class"/>
    <x v="568"/>
    <s v="Tamara Chand"/>
    <s v="Corporate"/>
    <x v="0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6-123498"/>
    <d v="2016-11-07T00:00:00"/>
    <d v="2016-11-09T00:00:00"/>
    <s v="First Class"/>
    <x v="568"/>
    <s v="Tamara Chand"/>
    <s v="Corporate"/>
    <x v="0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9-159352"/>
    <d v="2019-03-12T00:00:00"/>
    <d v="2019-03-17T00:00:00"/>
    <s v="Standard Class"/>
    <x v="10"/>
    <s v="Ken Black"/>
    <s v="Corporate"/>
    <x v="0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9-146416"/>
    <d v="2019-10-20T00:00:00"/>
    <d v="2019-10-22T00:00:00"/>
    <s v="Second Class"/>
    <x v="68"/>
    <s v="Justin Ellison"/>
    <s v="Corporate"/>
    <x v="0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9-146416"/>
    <d v="2019-10-20T00:00:00"/>
    <d v="2019-10-22T00:00:00"/>
    <s v="Second Class"/>
    <x v="68"/>
    <s v="Justin Ellison"/>
    <s v="Corporate"/>
    <x v="0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7-163783"/>
    <d v="2017-12-27T00:00:00"/>
    <d v="2018-01-01T00:00:00"/>
    <s v="Standard Class"/>
    <x v="660"/>
    <s v="Daniel Raglin"/>
    <s v="Home Office"/>
    <x v="0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9-123981"/>
    <d v="2019-10-02T00:00:00"/>
    <d v="2019-10-08T00:00:00"/>
    <s v="Standard Class"/>
    <x v="338"/>
    <s v="Rob Williams"/>
    <s v="Corporate"/>
    <x v="0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9-158953"/>
    <d v="2019-06-04T00:00:00"/>
    <d v="2019-06-08T00:00:00"/>
    <s v="Standard Class"/>
    <x v="614"/>
    <s v="Michelle Lonsdale"/>
    <s v="Corporate"/>
    <x v="0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6-165428"/>
    <d v="2016-09-01T00:00:00"/>
    <d v="2016-09-04T00:00:00"/>
    <s v="First Class"/>
    <x v="691"/>
    <s v="Jack Lebron"/>
    <s v="Consumer"/>
    <x v="0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6-165428"/>
    <d v="2016-09-01T00:00:00"/>
    <d v="2016-09-04T00:00:00"/>
    <s v="First Class"/>
    <x v="691"/>
    <s v="Jack Lebron"/>
    <s v="Consumer"/>
    <x v="0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8-169026"/>
    <d v="2018-08-08T00:00:00"/>
    <d v="2018-08-13T00:00:00"/>
    <s v="Standard Class"/>
    <x v="475"/>
    <s v="Corinna Mitchell"/>
    <s v="Home Office"/>
    <x v="0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9-109750"/>
    <d v="2019-07-22T00:00:00"/>
    <d v="2019-07-28T00:00:00"/>
    <s v="Standard Class"/>
    <x v="92"/>
    <s v="Fred Hopkins"/>
    <s v="Corporate"/>
    <x v="0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7-149384"/>
    <d v="2017-07-10T00:00:00"/>
    <d v="2017-07-10T00:00:00"/>
    <s v="Same Day"/>
    <x v="13"/>
    <s v="Eric Hoffmann"/>
    <s v="Consumer"/>
    <x v="0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6-131527"/>
    <d v="2016-12-01T00:00:00"/>
    <d v="2016-12-07T00:00:00"/>
    <s v="Standard Class"/>
    <x v="509"/>
    <s v="Toby Braunhardt"/>
    <s v="Consumer"/>
    <x v="0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9-164000"/>
    <d v="2019-12-18T00:00:00"/>
    <d v="2019-12-22T00:00:00"/>
    <s v="Standard Class"/>
    <x v="692"/>
    <s v="Aaron Hawkins"/>
    <s v="Corporate"/>
    <x v="0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6-164224"/>
    <d v="2016-05-18T00:00:00"/>
    <d v="2016-05-20T00:00:00"/>
    <s v="Second Class"/>
    <x v="74"/>
    <s v="Ted Trevino"/>
    <s v="Consumer"/>
    <x v="0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6-164224"/>
    <d v="2016-05-18T00:00:00"/>
    <d v="2016-05-20T00:00:00"/>
    <s v="Second Class"/>
    <x v="74"/>
    <s v="Ted Trevino"/>
    <s v="Consumer"/>
    <x v="0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6-158372"/>
    <d v="2016-11-10T00:00:00"/>
    <d v="2016-11-16T00:00:00"/>
    <s v="Standard Class"/>
    <x v="76"/>
    <s v="Ruben Dartt"/>
    <s v="Consumer"/>
    <x v="0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8-108882"/>
    <d v="2018-01-09T00:00:00"/>
    <d v="2018-01-15T00:00:00"/>
    <s v="Standard Class"/>
    <x v="156"/>
    <s v="Laura Armstrong"/>
    <s v="Corporate"/>
    <x v="0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8-108882"/>
    <d v="2018-01-09T00:00:00"/>
    <d v="2018-01-15T00:00:00"/>
    <s v="Standard Class"/>
    <x v="156"/>
    <s v="Laura Armstrong"/>
    <s v="Corporate"/>
    <x v="0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9-108245"/>
    <d v="2019-09-22T00:00:00"/>
    <d v="2019-09-27T00:00:00"/>
    <s v="Standard Class"/>
    <x v="64"/>
    <s v="Sally Hughsby"/>
    <s v="Corporate"/>
    <x v="0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9-108245"/>
    <d v="2019-09-22T00:00:00"/>
    <d v="2019-09-27T00:00:00"/>
    <s v="Standard Class"/>
    <x v="64"/>
    <s v="Sally Hughsby"/>
    <s v="Corporate"/>
    <x v="0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6-142314"/>
    <d v="2016-12-23T00:00:00"/>
    <d v="2016-12-28T00:00:00"/>
    <s v="Standard Class"/>
    <x v="227"/>
    <s v="Sarah Foster"/>
    <s v="Consumer"/>
    <x v="0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8-132409"/>
    <d v="2018-05-26T00:00:00"/>
    <d v="2018-06-01T00:00:00"/>
    <s v="Standard Class"/>
    <x v="260"/>
    <s v="Tiffany House"/>
    <s v="Corporate"/>
    <x v="0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8-132409"/>
    <d v="2018-05-26T00:00:00"/>
    <d v="2018-06-01T00:00:00"/>
    <s v="Standard Class"/>
    <x v="260"/>
    <s v="Tiffany House"/>
    <s v="Corporate"/>
    <x v="0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9-150189"/>
    <d v="2019-07-08T00:00:00"/>
    <d v="2019-07-10T00:00:00"/>
    <s v="First Class"/>
    <x v="364"/>
    <s v="Vivek Gonzalez"/>
    <s v="Consumer"/>
    <x v="0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6-114433"/>
    <d v="2016-05-13T00:00:00"/>
    <d v="2016-05-17T00:00:00"/>
    <s v="Standard Class"/>
    <x v="268"/>
    <s v="Naresj Patel"/>
    <s v="Consumer"/>
    <x v="0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9-104640"/>
    <d v="2019-11-10T00:00:00"/>
    <d v="2019-11-16T00:00:00"/>
    <s v="Standard Class"/>
    <x v="395"/>
    <s v="Frank Hawley"/>
    <s v="Corporate"/>
    <x v="0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9-104640"/>
    <d v="2019-11-10T00:00:00"/>
    <d v="2019-11-16T00:00:00"/>
    <s v="Standard Class"/>
    <x v="395"/>
    <s v="Frank Hawley"/>
    <s v="Corporate"/>
    <x v="0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7-137008"/>
    <d v="2017-10-02T00:00:00"/>
    <d v="2017-10-08T00:00:00"/>
    <s v="Standard Class"/>
    <x v="687"/>
    <s v="Jennifer Patt"/>
    <s v="Corporate"/>
    <x v="0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7-137008"/>
    <d v="2017-10-02T00:00:00"/>
    <d v="2017-10-08T00:00:00"/>
    <s v="Standard Class"/>
    <x v="687"/>
    <s v="Jennifer Patt"/>
    <s v="Corporate"/>
    <x v="0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7-137008"/>
    <d v="2017-10-02T00:00:00"/>
    <d v="2017-10-08T00:00:00"/>
    <s v="Standard Class"/>
    <x v="687"/>
    <s v="Jennifer Patt"/>
    <s v="Corporate"/>
    <x v="0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6-108189"/>
    <d v="2016-10-02T00:00:00"/>
    <d v="2016-10-05T00:00:00"/>
    <s v="First Class"/>
    <x v="20"/>
    <s v="Erin Smith"/>
    <s v="Corporate"/>
    <x v="0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6-154641"/>
    <d v="2016-08-11T00:00:00"/>
    <d v="2016-08-16T00:00:00"/>
    <s v="Standard Class"/>
    <x v="107"/>
    <s v="Ken Lonsdale"/>
    <s v="Consumer"/>
    <x v="0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9-131625"/>
    <d v="2019-09-01T00:00:00"/>
    <d v="2019-09-05T00:00:00"/>
    <s v="Second Class"/>
    <x v="202"/>
    <s v="Bradley Nguyen"/>
    <s v="Consumer"/>
    <x v="0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9-156356"/>
    <d v="2019-04-16T00:00:00"/>
    <d v="2019-04-22T00:00:00"/>
    <s v="Standard Class"/>
    <x v="444"/>
    <s v="Natalie DeCherney"/>
    <s v="Consumer"/>
    <x v="0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9-156356"/>
    <d v="2019-04-16T00:00:00"/>
    <d v="2019-04-22T00:00:00"/>
    <s v="Standard Class"/>
    <x v="444"/>
    <s v="Natalie DeCherney"/>
    <s v="Consumer"/>
    <x v="0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9-156356"/>
    <d v="2019-04-16T00:00:00"/>
    <d v="2019-04-22T00:00:00"/>
    <s v="Standard Class"/>
    <x v="444"/>
    <s v="Natalie DeCherney"/>
    <s v="Consumer"/>
    <x v="0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8-138933"/>
    <d v="2018-04-24T00:00:00"/>
    <d v="2018-04-27T00:00:00"/>
    <s v="First Class"/>
    <x v="691"/>
    <s v="Jack Lebron"/>
    <s v="Consumer"/>
    <x v="0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8-140746"/>
    <d v="2018-01-15T00:00:00"/>
    <d v="2018-01-15T00:00:00"/>
    <s v="Same Day"/>
    <x v="116"/>
    <s v="Roy Collins"/>
    <s v="Consumer"/>
    <x v="0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8-146836"/>
    <d v="2018-05-02T00:00:00"/>
    <d v="2018-05-02T00:00:00"/>
    <s v="Same Day"/>
    <x v="693"/>
    <s v="Cindy Chapman"/>
    <s v="Consumer"/>
    <x v="0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8-146836"/>
    <d v="2018-05-02T00:00:00"/>
    <d v="2018-05-02T00:00:00"/>
    <s v="Same Day"/>
    <x v="693"/>
    <s v="Cindy Chapman"/>
    <s v="Consumer"/>
    <x v="0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8-127971"/>
    <d v="2018-11-20T00:00:00"/>
    <d v="2018-11-27T00:00:00"/>
    <s v="Standard Class"/>
    <x v="694"/>
    <s v="David Wiener"/>
    <s v="Corporate"/>
    <x v="0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8-127971"/>
    <d v="2018-11-20T00:00:00"/>
    <d v="2018-11-27T00:00:00"/>
    <s v="Standard Class"/>
    <x v="694"/>
    <s v="David Wiener"/>
    <s v="Corporate"/>
    <x v="0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8-127971"/>
    <d v="2018-11-20T00:00:00"/>
    <d v="2018-11-27T00:00:00"/>
    <s v="Standard Class"/>
    <x v="694"/>
    <s v="David Wiener"/>
    <s v="Corporate"/>
    <x v="0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8-140809"/>
    <d v="2018-02-01T00:00:00"/>
    <d v="2018-02-03T00:00:00"/>
    <s v="First Class"/>
    <x v="316"/>
    <s v="Cyma Kinney"/>
    <s v="Corporate"/>
    <x v="0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9-114524"/>
    <d v="2019-03-31T00:00:00"/>
    <d v="2019-04-05T00:00:00"/>
    <s v="Second Class"/>
    <x v="283"/>
    <s v="Emily Grady"/>
    <s v="Consumer"/>
    <x v="0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9-113355"/>
    <d v="2019-12-01T00:00:00"/>
    <d v="2019-12-05T00:00:00"/>
    <s v="Standard Class"/>
    <x v="695"/>
    <s v="Sarah Jordon"/>
    <s v="Consumer"/>
    <x v="0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9-113355"/>
    <d v="2019-12-01T00:00:00"/>
    <d v="2019-12-05T00:00:00"/>
    <s v="Standard Class"/>
    <x v="695"/>
    <s v="Sarah Jordon"/>
    <s v="Consumer"/>
    <x v="0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9-140907"/>
    <d v="2019-12-10T00:00:00"/>
    <d v="2019-12-12T00:00:00"/>
    <s v="Second Class"/>
    <x v="130"/>
    <s v="Ben Peterman"/>
    <s v="Corporate"/>
    <x v="0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9-140907"/>
    <d v="2019-12-10T00:00:00"/>
    <d v="2019-12-12T00:00:00"/>
    <s v="Second Class"/>
    <x v="130"/>
    <s v="Ben Peterman"/>
    <s v="Corporate"/>
    <x v="0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9-140907"/>
    <d v="2019-12-10T00:00:00"/>
    <d v="2019-12-12T00:00:00"/>
    <s v="Second Class"/>
    <x v="130"/>
    <s v="Ben Peterman"/>
    <s v="Corporate"/>
    <x v="0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8-159730"/>
    <d v="2018-09-17T00:00:00"/>
    <d v="2018-09-21T00:00:00"/>
    <s v="Standard Class"/>
    <x v="319"/>
    <s v="Sanjit Jacobs"/>
    <s v="Home Office"/>
    <x v="0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8-159730"/>
    <d v="2018-09-17T00:00:00"/>
    <d v="2018-09-21T00:00:00"/>
    <s v="Standard Class"/>
    <x v="319"/>
    <s v="Sanjit Jacobs"/>
    <s v="Home Office"/>
    <x v="0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8-157868"/>
    <d v="2018-12-23T00:00:00"/>
    <d v="2018-12-29T00:00:00"/>
    <s v="Standard Class"/>
    <x v="565"/>
    <s v="Matt Collister"/>
    <s v="Corporate"/>
    <x v="0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9-119389"/>
    <d v="2019-04-17T00:00:00"/>
    <d v="2019-04-19T00:00:00"/>
    <s v="First Class"/>
    <x v="696"/>
    <s v="Bruce Geld"/>
    <s v="Consumer"/>
    <x v="0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9-110373"/>
    <d v="2019-10-27T00:00:00"/>
    <d v="2019-10-30T00:00:00"/>
    <s v="Second Class"/>
    <x v="15"/>
    <s v="Matt Abelman"/>
    <s v="Home Office"/>
    <x v="0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9-110373"/>
    <d v="2019-10-27T00:00:00"/>
    <d v="2019-10-30T00:00:00"/>
    <s v="Second Class"/>
    <x v="15"/>
    <s v="Matt Abelman"/>
    <s v="Home Office"/>
    <x v="0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8-155474"/>
    <d v="2018-07-08T00:00:00"/>
    <d v="2018-07-14T00:00:00"/>
    <s v="Standard Class"/>
    <x v="417"/>
    <s v="Chris Cortes"/>
    <s v="Consumer"/>
    <x v="0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8-155474"/>
    <d v="2018-07-08T00:00:00"/>
    <d v="2018-07-14T00:00:00"/>
    <s v="Standard Class"/>
    <x v="417"/>
    <s v="Chris Cortes"/>
    <s v="Consumer"/>
    <x v="0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7-155453"/>
    <d v="2017-08-09T00:00:00"/>
    <d v="2017-08-14T00:00:00"/>
    <s v="Standard Class"/>
    <x v="19"/>
    <s v="Ruben Ausman"/>
    <s v="Corporate"/>
    <x v="0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8-161844"/>
    <d v="2018-12-09T00:00:00"/>
    <d v="2018-12-14T00:00:00"/>
    <s v="Second Class"/>
    <x v="460"/>
    <s v="Damala Kotsonis"/>
    <s v="Corporate"/>
    <x v="0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8-161844"/>
    <d v="2018-12-09T00:00:00"/>
    <d v="2018-12-14T00:00:00"/>
    <s v="Second Class"/>
    <x v="460"/>
    <s v="Damala Kotsonis"/>
    <s v="Corporate"/>
    <x v="0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8-162103"/>
    <d v="2018-11-13T00:00:00"/>
    <d v="2018-11-17T00:00:00"/>
    <s v="Standard Class"/>
    <x v="697"/>
    <s v="Laurel Beltran"/>
    <s v="Home Office"/>
    <x v="0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6-151554"/>
    <d v="2016-11-14T00:00:00"/>
    <d v="2016-11-15T00:00:00"/>
    <s v="First Class"/>
    <x v="698"/>
    <s v="Candace McMahon"/>
    <s v="Corporate"/>
    <x v="0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6-140662"/>
    <d v="2016-11-17T00:00:00"/>
    <d v="2016-11-19T00:00:00"/>
    <s v="First Class"/>
    <x v="131"/>
    <s v="Thomas Seio"/>
    <s v="Corporate"/>
    <x v="0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6-140662"/>
    <d v="2016-11-17T00:00:00"/>
    <d v="2016-11-19T00:00:00"/>
    <s v="First Class"/>
    <x v="131"/>
    <s v="Thomas Seio"/>
    <s v="Corporate"/>
    <x v="0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6-140662"/>
    <d v="2016-11-17T00:00:00"/>
    <d v="2016-11-19T00:00:00"/>
    <s v="First Class"/>
    <x v="131"/>
    <s v="Thomas Seio"/>
    <s v="Corporate"/>
    <x v="0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8-122518"/>
    <d v="2018-03-04T00:00:00"/>
    <d v="2018-03-08T00:00:00"/>
    <s v="Second Class"/>
    <x v="575"/>
    <s v="Randy Ferguson"/>
    <s v="Corporate"/>
    <x v="0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6-126571"/>
    <d v="2016-10-11T00:00:00"/>
    <d v="2016-10-15T00:00:00"/>
    <s v="Standard Class"/>
    <x v="535"/>
    <s v="Jill Fjeld"/>
    <s v="Consumer"/>
    <x v="0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6-126571"/>
    <d v="2016-10-11T00:00:00"/>
    <d v="2016-10-15T00:00:00"/>
    <s v="Standard Class"/>
    <x v="535"/>
    <s v="Jill Fjeld"/>
    <s v="Consumer"/>
    <x v="0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6-143840"/>
    <d v="2016-05-22T00:00:00"/>
    <d v="2016-05-29T00:00:00"/>
    <s v="Standard Class"/>
    <x v="699"/>
    <s v="Evan Henry"/>
    <s v="Consumer"/>
    <x v="0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6-143840"/>
    <d v="2016-05-22T00:00:00"/>
    <d v="2016-05-29T00:00:00"/>
    <s v="Standard Class"/>
    <x v="699"/>
    <s v="Evan Henry"/>
    <s v="Consumer"/>
    <x v="0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6-115980"/>
    <d v="2016-07-15T00:00:00"/>
    <d v="2016-07-19T00:00:00"/>
    <s v="Standard Class"/>
    <x v="100"/>
    <s v="Victoria Wilson"/>
    <s v="Corporate"/>
    <x v="0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6-115980"/>
    <d v="2016-07-15T00:00:00"/>
    <d v="2016-07-19T00:00:00"/>
    <s v="Standard Class"/>
    <x v="100"/>
    <s v="Victoria Wilson"/>
    <s v="Corporate"/>
    <x v="0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7-155145"/>
    <d v="2017-12-27T00:00:00"/>
    <d v="2017-12-29T00:00:00"/>
    <s v="Second Class"/>
    <x v="634"/>
    <s v="Kean Nguyen"/>
    <s v="Corporate"/>
    <x v="0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7-146038"/>
    <d v="2017-02-09T00:00:00"/>
    <d v="2017-02-16T00:00:00"/>
    <s v="Standard Class"/>
    <x v="695"/>
    <s v="Sarah Jordon"/>
    <s v="Consumer"/>
    <x v="0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9-133865"/>
    <d v="2019-05-08T00:00:00"/>
    <d v="2019-05-12T00:00:00"/>
    <s v="Standard Class"/>
    <x v="390"/>
    <s v="Penelope Sewall"/>
    <s v="Home Office"/>
    <x v="0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9-116358"/>
    <d v="2019-11-02T00:00:00"/>
    <d v="2019-11-06T00:00:00"/>
    <s v="Standard Class"/>
    <x v="366"/>
    <s v="Kalyca Meade"/>
    <s v="Corporate"/>
    <x v="0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9-116358"/>
    <d v="2019-11-02T00:00:00"/>
    <d v="2019-11-06T00:00:00"/>
    <s v="Standard Class"/>
    <x v="366"/>
    <s v="Kalyca Meade"/>
    <s v="Corporate"/>
    <x v="0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6-102988"/>
    <d v="2016-04-05T00:00:00"/>
    <d v="2016-04-09T00:00:00"/>
    <s v="Second Class"/>
    <x v="620"/>
    <s v="Greg Maxwell"/>
    <s v="Corporate"/>
    <x v="0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6-102988"/>
    <d v="2016-04-05T00:00:00"/>
    <d v="2016-04-09T00:00:00"/>
    <s v="Second Class"/>
    <x v="620"/>
    <s v="Greg Maxwell"/>
    <s v="Corporate"/>
    <x v="0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6-102988"/>
    <d v="2016-04-05T00:00:00"/>
    <d v="2016-04-09T00:00:00"/>
    <s v="Second Class"/>
    <x v="620"/>
    <s v="Greg Maxwell"/>
    <s v="Corporate"/>
    <x v="0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6-102988"/>
    <d v="2016-04-05T00:00:00"/>
    <d v="2016-04-09T00:00:00"/>
    <s v="Second Class"/>
    <x v="620"/>
    <s v="Greg Maxwell"/>
    <s v="Corporate"/>
    <x v="0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6-102988"/>
    <d v="2016-04-05T00:00:00"/>
    <d v="2016-04-09T00:00:00"/>
    <s v="Second Class"/>
    <x v="620"/>
    <s v="Greg Maxwell"/>
    <s v="Corporate"/>
    <x v="0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6-117170"/>
    <d v="2016-09-17T00:00:00"/>
    <d v="2016-09-24T00:00:00"/>
    <s v="Standard Class"/>
    <x v="446"/>
    <s v="Kean Takahito"/>
    <s v="Consumer"/>
    <x v="0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6-117170"/>
    <d v="2016-09-17T00:00:00"/>
    <d v="2016-09-24T00:00:00"/>
    <s v="Standard Class"/>
    <x v="446"/>
    <s v="Kean Takahito"/>
    <s v="Consumer"/>
    <x v="0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6-159478"/>
    <d v="2016-09-30T00:00:00"/>
    <d v="2016-10-06T00:00:00"/>
    <s v="Standard Class"/>
    <x v="186"/>
    <s v="Maya Herman"/>
    <s v="Corporate"/>
    <x v="0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6-103702"/>
    <d v="2016-09-12T00:00:00"/>
    <d v="2016-09-17T00:00:00"/>
    <s v="Standard Class"/>
    <x v="314"/>
    <s v="Art Foster"/>
    <s v="Consumer"/>
    <x v="0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9-150525"/>
    <d v="2019-02-20T00:00:00"/>
    <d v="2019-02-25T00:00:00"/>
    <s v="Standard Class"/>
    <x v="655"/>
    <s v="Julie Prescott"/>
    <s v="Home Office"/>
    <x v="0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9-150525"/>
    <d v="2019-02-20T00:00:00"/>
    <d v="2019-02-25T00:00:00"/>
    <s v="Standard Class"/>
    <x v="655"/>
    <s v="Julie Prescott"/>
    <s v="Home Office"/>
    <x v="0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7-157770"/>
    <d v="2017-12-13T00:00:00"/>
    <d v="2017-12-15T00:00:00"/>
    <s v="First Class"/>
    <x v="361"/>
    <s v="Rob Dowd"/>
    <s v="Consumer"/>
    <x v="0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7-157770"/>
    <d v="2017-12-13T00:00:00"/>
    <d v="2017-12-15T00:00:00"/>
    <s v="First Class"/>
    <x v="361"/>
    <s v="Rob Dowd"/>
    <s v="Consumer"/>
    <x v="0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7-157770"/>
    <d v="2017-12-13T00:00:00"/>
    <d v="2017-12-15T00:00:00"/>
    <s v="First Class"/>
    <x v="361"/>
    <s v="Rob Dowd"/>
    <s v="Consumer"/>
    <x v="0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7-157770"/>
    <d v="2017-12-13T00:00:00"/>
    <d v="2017-12-15T00:00:00"/>
    <s v="First Class"/>
    <x v="361"/>
    <s v="Rob Dowd"/>
    <s v="Consumer"/>
    <x v="0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8-167290"/>
    <d v="2018-10-30T00:00:00"/>
    <d v="2018-11-04T00:00:00"/>
    <s v="Standard Class"/>
    <x v="639"/>
    <s v="Jason Fortune-"/>
    <s v="Consumer"/>
    <x v="0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6-106264"/>
    <d v="2016-12-26T00:00:00"/>
    <d v="2016-12-30T00:00:00"/>
    <s v="Standard Class"/>
    <x v="242"/>
    <s v="Clytie Kelty"/>
    <s v="Consumer"/>
    <x v="0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6-106264"/>
    <d v="2016-12-26T00:00:00"/>
    <d v="2016-12-30T00:00:00"/>
    <s v="Standard Class"/>
    <x v="242"/>
    <s v="Clytie Kelty"/>
    <s v="Consumer"/>
    <x v="0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6-138023"/>
    <d v="2016-08-15T00:00:00"/>
    <d v="2016-08-18T00:00:00"/>
    <s v="First Class"/>
    <x v="168"/>
    <s v="Keith Herrera"/>
    <s v="Consumer"/>
    <x v="0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9-113418"/>
    <d v="2019-10-01T00:00:00"/>
    <d v="2019-10-03T00:00:00"/>
    <s v="First Class"/>
    <x v="475"/>
    <s v="Corinna Mitchell"/>
    <s v="Home Office"/>
    <x v="0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7-110569"/>
    <d v="2017-05-23T00:00:00"/>
    <d v="2017-05-30T00:00:00"/>
    <s v="Standard Class"/>
    <x v="12"/>
    <s v="Emily Burns"/>
    <s v="Consumer"/>
    <x v="0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7-110569"/>
    <d v="2017-05-23T00:00:00"/>
    <d v="2017-05-30T00:00:00"/>
    <s v="Standard Class"/>
    <x v="12"/>
    <s v="Emily Burns"/>
    <s v="Consumer"/>
    <x v="0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9-136308"/>
    <d v="2019-11-16T00:00:00"/>
    <d v="2019-11-16T00:00:00"/>
    <s v="Same Day"/>
    <x v="360"/>
    <s v="Mitch Willingham"/>
    <s v="Corporate"/>
    <x v="0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6-159926"/>
    <d v="2016-11-18T00:00:00"/>
    <d v="2016-11-22T00:00:00"/>
    <s v="Standard Class"/>
    <x v="229"/>
    <s v="Carlos Soltero"/>
    <s v="Consumer"/>
    <x v="0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6-159926"/>
    <d v="2016-11-18T00:00:00"/>
    <d v="2016-11-22T00:00:00"/>
    <s v="Standard Class"/>
    <x v="229"/>
    <s v="Carlos Soltero"/>
    <s v="Consumer"/>
    <x v="0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6-159926"/>
    <d v="2016-11-18T00:00:00"/>
    <d v="2016-11-22T00:00:00"/>
    <s v="Standard Class"/>
    <x v="229"/>
    <s v="Carlos Soltero"/>
    <s v="Consumer"/>
    <x v="0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6-159926"/>
    <d v="2016-11-18T00:00:00"/>
    <d v="2016-11-22T00:00:00"/>
    <s v="Standard Class"/>
    <x v="229"/>
    <s v="Carlos Soltero"/>
    <s v="Consumer"/>
    <x v="0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6-159926"/>
    <d v="2016-11-18T00:00:00"/>
    <d v="2016-11-22T00:00:00"/>
    <s v="Standard Class"/>
    <x v="229"/>
    <s v="Carlos Soltero"/>
    <s v="Consumer"/>
    <x v="0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6-104738"/>
    <d v="2016-12-30T00:00:00"/>
    <d v="2017-01-01T00:00:00"/>
    <s v="Second Class"/>
    <x v="407"/>
    <s v="Stefania Perrino"/>
    <s v="Corporate"/>
    <x v="0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6-104738"/>
    <d v="2016-12-30T00:00:00"/>
    <d v="2017-01-01T00:00:00"/>
    <s v="Second Class"/>
    <x v="407"/>
    <s v="Stefania Perrino"/>
    <s v="Corporate"/>
    <x v="0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6-104738"/>
    <d v="2016-12-30T00:00:00"/>
    <d v="2017-01-01T00:00:00"/>
    <s v="Second Class"/>
    <x v="407"/>
    <s v="Stefania Perrino"/>
    <s v="Corporate"/>
    <x v="0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6-104738"/>
    <d v="2016-12-30T00:00:00"/>
    <d v="2017-01-01T00:00:00"/>
    <s v="Second Class"/>
    <x v="407"/>
    <s v="Stefania Perrino"/>
    <s v="Corporate"/>
    <x v="0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6-104738"/>
    <d v="2016-12-30T00:00:00"/>
    <d v="2017-01-01T00:00:00"/>
    <s v="Second Class"/>
    <x v="407"/>
    <s v="Stefania Perrino"/>
    <s v="Corporate"/>
    <x v="0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7-144386"/>
    <d v="2017-11-05T00:00:00"/>
    <d v="2017-11-11T00:00:00"/>
    <s v="Standard Class"/>
    <x v="265"/>
    <s v="Grant Thornton"/>
    <s v="Corporate"/>
    <x v="0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8-111416"/>
    <d v="2018-09-17T00:00:00"/>
    <d v="2018-09-22T00:00:00"/>
    <s v="Standard Class"/>
    <x v="560"/>
    <s v="Luke Weiss"/>
    <s v="Consumer"/>
    <x v="0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8-162747"/>
    <d v="2018-03-20T00:00:00"/>
    <d v="2018-03-25T00:00:00"/>
    <s v="Second Class"/>
    <x v="692"/>
    <s v="Aaron Hawkins"/>
    <s v="Corporate"/>
    <x v="0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6-133130"/>
    <d v="2016-09-27T00:00:00"/>
    <d v="2016-10-01T00:00:00"/>
    <s v="Standard Class"/>
    <x v="513"/>
    <s v="Thea Hendricks"/>
    <s v="Consumer"/>
    <x v="0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6-133130"/>
    <d v="2016-09-27T00:00:00"/>
    <d v="2016-10-01T00:00:00"/>
    <s v="Standard Class"/>
    <x v="513"/>
    <s v="Thea Hendricks"/>
    <s v="Consumer"/>
    <x v="0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9-169978"/>
    <d v="2019-12-24T00:00:00"/>
    <d v="2019-12-28T00:00:00"/>
    <s v="Standard Class"/>
    <x v="643"/>
    <s v="Hunter Glantz"/>
    <s v="Consumer"/>
    <x v="0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9-169978"/>
    <d v="2019-12-24T00:00:00"/>
    <d v="2019-12-28T00:00:00"/>
    <s v="Standard Class"/>
    <x v="643"/>
    <s v="Hunter Glantz"/>
    <s v="Consumer"/>
    <x v="0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9-161739"/>
    <d v="2019-11-10T00:00:00"/>
    <d v="2019-11-15T00:00:00"/>
    <s v="Second Class"/>
    <x v="494"/>
    <s v="Edward Becker"/>
    <s v="Corporate"/>
    <x v="0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7-165057"/>
    <d v="2017-09-11T00:00:00"/>
    <d v="2017-09-15T00:00:00"/>
    <s v="Standard Class"/>
    <x v="56"/>
    <s v="Steven Cartwright"/>
    <s v="Consumer"/>
    <x v="0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7-165057"/>
    <d v="2017-09-11T00:00:00"/>
    <d v="2017-09-15T00:00:00"/>
    <s v="Standard Class"/>
    <x v="56"/>
    <s v="Steven Cartwright"/>
    <s v="Consumer"/>
    <x v="0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6-134551"/>
    <d v="2016-12-20T00:00:00"/>
    <d v="2016-12-25T00:00:00"/>
    <s v="Standard Class"/>
    <x v="700"/>
    <s v="Tony Sayre"/>
    <s v="Consumer"/>
    <x v="0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6-134551"/>
    <d v="2016-12-20T00:00:00"/>
    <d v="2016-12-25T00:00:00"/>
    <s v="Standard Class"/>
    <x v="700"/>
    <s v="Tony Sayre"/>
    <s v="Consumer"/>
    <x v="0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6-134551"/>
    <d v="2016-12-20T00:00:00"/>
    <d v="2016-12-25T00:00:00"/>
    <s v="Standard Class"/>
    <x v="700"/>
    <s v="Tony Sayre"/>
    <s v="Consumer"/>
    <x v="0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7-120810"/>
    <d v="2017-07-23T00:00:00"/>
    <d v="2017-07-27T00:00:00"/>
    <s v="Standard Class"/>
    <x v="274"/>
    <s v="Tracy Hopkins"/>
    <s v="Home Office"/>
    <x v="0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7-120810"/>
    <d v="2017-07-23T00:00:00"/>
    <d v="2017-07-27T00:00:00"/>
    <s v="Standard Class"/>
    <x v="274"/>
    <s v="Tracy Hopkins"/>
    <s v="Home Office"/>
    <x v="0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6-165309"/>
    <d v="2016-11-11T00:00:00"/>
    <d v="2016-11-15T00:00:00"/>
    <s v="Standard Class"/>
    <x v="30"/>
    <s v="Karen Daniels"/>
    <s v="Consumer"/>
    <x v="0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9-122595"/>
    <d v="2019-12-14T00:00:00"/>
    <d v="2019-12-20T00:00:00"/>
    <s v="Standard Class"/>
    <x v="39"/>
    <s v="Gary Mitchum"/>
    <s v="Home Office"/>
    <x v="0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9-122595"/>
    <d v="2019-12-14T00:00:00"/>
    <d v="2019-12-20T00:00:00"/>
    <s v="Standard Class"/>
    <x v="39"/>
    <s v="Gary Mitchum"/>
    <s v="Home Office"/>
    <x v="0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9-122595"/>
    <d v="2019-12-14T00:00:00"/>
    <d v="2019-12-20T00:00:00"/>
    <s v="Standard Class"/>
    <x v="39"/>
    <s v="Gary Mitchum"/>
    <s v="Home Office"/>
    <x v="0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9-109253"/>
    <d v="2019-08-21T00:00:00"/>
    <d v="2019-08-22T00:00:00"/>
    <s v="First Class"/>
    <x v="701"/>
    <s v="Patrick Ryan"/>
    <s v="Consumer"/>
    <x v="0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8-145982"/>
    <d v="2018-08-27T00:00:00"/>
    <d v="2018-09-01T00:00:00"/>
    <s v="Second Class"/>
    <x v="26"/>
    <s v="Ted Butterfield"/>
    <s v="Consumer"/>
    <x v="0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7-112014"/>
    <d v="2017-08-13T00:00:00"/>
    <d v="2017-08-20T00:00:00"/>
    <s v="Standard Class"/>
    <x v="21"/>
    <s v="Odella Nelson"/>
    <s v="Corporate"/>
    <x v="0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9-154732"/>
    <d v="2019-11-05T00:00:00"/>
    <d v="2019-11-07T00:00:00"/>
    <s v="First Class"/>
    <x v="124"/>
    <s v="Alan Haines"/>
    <s v="Corporate"/>
    <x v="0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8-157308"/>
    <d v="2018-08-17T00:00:00"/>
    <d v="2018-08-21T00:00:00"/>
    <s v="Standard Class"/>
    <x v="392"/>
    <s v="Neoma Murray"/>
    <s v="Consumer"/>
    <x v="0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8-147536"/>
    <d v="2018-12-26T00:00:00"/>
    <d v="2018-12-31T00:00:00"/>
    <s v="Standard Class"/>
    <x v="239"/>
    <s v="Andrew Roberts"/>
    <s v="Consumer"/>
    <x v="0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6-134733"/>
    <d v="2016-09-23T00:00:00"/>
    <d v="2016-09-28T00:00:00"/>
    <s v="Standard Class"/>
    <x v="312"/>
    <s v="Brian Moss"/>
    <s v="Corporate"/>
    <x v="0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6-134733"/>
    <d v="2016-09-23T00:00:00"/>
    <d v="2016-09-28T00:00:00"/>
    <s v="Standard Class"/>
    <x v="312"/>
    <s v="Brian Moss"/>
    <s v="Corporate"/>
    <x v="0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6-150434"/>
    <d v="2016-07-19T00:00:00"/>
    <d v="2016-07-24T00:00:00"/>
    <s v="Standard Class"/>
    <x v="119"/>
    <s v="Christine Abelman"/>
    <s v="Corporate"/>
    <x v="0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6-150434"/>
    <d v="2016-07-19T00:00:00"/>
    <d v="2016-07-24T00:00:00"/>
    <s v="Standard Class"/>
    <x v="119"/>
    <s v="Christine Abelman"/>
    <s v="Corporate"/>
    <x v="0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6-150434"/>
    <d v="2016-07-19T00:00:00"/>
    <d v="2016-07-24T00:00:00"/>
    <s v="Standard Class"/>
    <x v="119"/>
    <s v="Christine Abelman"/>
    <s v="Corporate"/>
    <x v="0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6-150434"/>
    <d v="2016-07-19T00:00:00"/>
    <d v="2016-07-24T00:00:00"/>
    <s v="Standard Class"/>
    <x v="119"/>
    <s v="Christine Abelman"/>
    <s v="Corporate"/>
    <x v="0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9-100335"/>
    <d v="2019-09-07T00:00:00"/>
    <d v="2019-09-13T00:00:00"/>
    <s v="Standard Class"/>
    <x v="376"/>
    <s v="Nicole Fjeld"/>
    <s v="Home Office"/>
    <x v="0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8-139234"/>
    <d v="2018-05-06T00:00:00"/>
    <d v="2018-05-10T00:00:00"/>
    <s v="Standard Class"/>
    <x v="578"/>
    <s v="Art Ferguson"/>
    <s v="Consumer"/>
    <x v="0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8-139234"/>
    <d v="2018-05-06T00:00:00"/>
    <d v="2018-05-10T00:00:00"/>
    <s v="Standard Class"/>
    <x v="578"/>
    <s v="Art Ferguson"/>
    <s v="Consumer"/>
    <x v="0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7-142020"/>
    <d v="2017-06-04T00:00:00"/>
    <d v="2017-06-08T00:00:00"/>
    <s v="Second Class"/>
    <x v="426"/>
    <s v="Tracy Collins"/>
    <s v="Home Office"/>
    <x v="0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7-142020"/>
    <d v="2017-06-04T00:00:00"/>
    <d v="2017-06-08T00:00:00"/>
    <s v="Second Class"/>
    <x v="426"/>
    <s v="Tracy Collins"/>
    <s v="Home Office"/>
    <x v="0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7-139962"/>
    <d v="2017-12-13T00:00:00"/>
    <d v="2017-12-20T00:00:00"/>
    <s v="Standard Class"/>
    <x v="656"/>
    <s v="Dean percer"/>
    <s v="Home Office"/>
    <x v="0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7-139962"/>
    <d v="2017-12-13T00:00:00"/>
    <d v="2017-12-20T00:00:00"/>
    <s v="Standard Class"/>
    <x v="656"/>
    <s v="Dean percer"/>
    <s v="Home Office"/>
    <x v="0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8-130050"/>
    <d v="2018-07-16T00:00:00"/>
    <d v="2018-07-18T00:00:00"/>
    <s v="Second Class"/>
    <x v="466"/>
    <s v="Mark Cousins"/>
    <s v="Corporate"/>
    <x v="0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6-115161"/>
    <d v="2016-01-31T00:00:00"/>
    <d v="2016-02-02T00:00:00"/>
    <s v="First Class"/>
    <x v="702"/>
    <s v="Liz Carlisle"/>
    <s v="Consumer"/>
    <x v="0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6-165379"/>
    <d v="2016-07-09T00:00:00"/>
    <d v="2016-07-15T00:00:00"/>
    <s v="Standard Class"/>
    <x v="312"/>
    <s v="Brian Moss"/>
    <s v="Corporate"/>
    <x v="0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6-165379"/>
    <d v="2016-07-09T00:00:00"/>
    <d v="2016-07-15T00:00:00"/>
    <s v="Standard Class"/>
    <x v="312"/>
    <s v="Brian Moss"/>
    <s v="Corporate"/>
    <x v="0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7-115511"/>
    <d v="2017-11-21T00:00:00"/>
    <d v="2017-11-25T00:00:00"/>
    <s v="Standard Class"/>
    <x v="508"/>
    <s v="Natalie Webber"/>
    <s v="Consumer"/>
    <x v="0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7-115511"/>
    <d v="2017-11-21T00:00:00"/>
    <d v="2017-11-25T00:00:00"/>
    <s v="Standard Class"/>
    <x v="508"/>
    <s v="Natalie Webber"/>
    <s v="Consumer"/>
    <x v="0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8-134887"/>
    <d v="2018-03-25T00:00:00"/>
    <d v="2018-03-25T00:00:00"/>
    <s v="Same Day"/>
    <x v="509"/>
    <s v="Toby Braunhardt"/>
    <s v="Consumer"/>
    <x v="0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9-123778"/>
    <d v="2019-09-23T00:00:00"/>
    <d v="2019-09-30T00:00:00"/>
    <s v="Standard Class"/>
    <x v="94"/>
    <s v="Bruce Stewart"/>
    <s v="Consumer"/>
    <x v="0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9-123778"/>
    <d v="2019-09-23T00:00:00"/>
    <d v="2019-09-30T00:00:00"/>
    <s v="Standard Class"/>
    <x v="94"/>
    <s v="Bruce Stewart"/>
    <s v="Consumer"/>
    <x v="0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7-161718"/>
    <d v="2017-12-04T00:00:00"/>
    <d v="2017-12-10T00:00:00"/>
    <s v="Standard Class"/>
    <x v="2"/>
    <s v="Sean O'Donnell"/>
    <s v="Consumer"/>
    <x v="0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7-161718"/>
    <d v="2017-12-04T00:00:00"/>
    <d v="2017-12-10T00:00:00"/>
    <s v="Standard Class"/>
    <x v="2"/>
    <s v="Sean O'Donnell"/>
    <s v="Consumer"/>
    <x v="0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7-161718"/>
    <d v="2017-12-04T00:00:00"/>
    <d v="2017-12-10T00:00:00"/>
    <s v="Standard Class"/>
    <x v="2"/>
    <s v="Sean O'Donnell"/>
    <s v="Consumer"/>
    <x v="0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7-161718"/>
    <d v="2017-12-04T00:00:00"/>
    <d v="2017-12-10T00:00:00"/>
    <s v="Standard Class"/>
    <x v="2"/>
    <s v="Sean O'Donnell"/>
    <s v="Consumer"/>
    <x v="0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8-100671"/>
    <d v="2018-11-01T00:00:00"/>
    <d v="2018-11-04T00:00:00"/>
    <s v="First Class"/>
    <x v="703"/>
    <s v="Cindy Schnelling"/>
    <s v="Corporate"/>
    <x v="0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9-142867"/>
    <d v="2019-03-17T00:00:00"/>
    <d v="2019-03-21T00:00:00"/>
    <s v="Standard Class"/>
    <x v="178"/>
    <s v="Philisse Overcash"/>
    <s v="Home Office"/>
    <x v="0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9-142867"/>
    <d v="2019-03-17T00:00:00"/>
    <d v="2019-03-21T00:00:00"/>
    <s v="Standard Class"/>
    <x v="178"/>
    <s v="Philisse Overcash"/>
    <s v="Home Office"/>
    <x v="0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9-103156"/>
    <d v="2019-11-23T00:00:00"/>
    <d v="2019-11-24T00:00:00"/>
    <s v="First Class"/>
    <x v="143"/>
    <s v="Tamara Dahlen"/>
    <s v="Consumer"/>
    <x v="0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9-162208"/>
    <d v="2019-08-27T00:00:00"/>
    <d v="2019-08-30T00:00:00"/>
    <s v="First Class"/>
    <x v="407"/>
    <s v="Stefania Perrino"/>
    <s v="Corporate"/>
    <x v="0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7-130659"/>
    <d v="2017-12-04T00:00:00"/>
    <d v="2017-12-09T00:00:00"/>
    <s v="Second Class"/>
    <x v="333"/>
    <s v="Maribeth Schnelling"/>
    <s v="Consumer"/>
    <x v="0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7-130659"/>
    <d v="2017-12-04T00:00:00"/>
    <d v="2017-12-09T00:00:00"/>
    <s v="Second Class"/>
    <x v="333"/>
    <s v="Maribeth Schnelling"/>
    <s v="Consumer"/>
    <x v="0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7-130659"/>
    <d v="2017-12-04T00:00:00"/>
    <d v="2017-12-09T00:00:00"/>
    <s v="Second Class"/>
    <x v="333"/>
    <s v="Maribeth Schnelling"/>
    <s v="Consumer"/>
    <x v="0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9-148404"/>
    <d v="2019-10-07T00:00:00"/>
    <d v="2019-10-11T00:00:00"/>
    <s v="Standard Class"/>
    <x v="656"/>
    <s v="Dean percer"/>
    <s v="Home Office"/>
    <x v="0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9-148404"/>
    <d v="2019-10-07T00:00:00"/>
    <d v="2019-10-11T00:00:00"/>
    <s v="Standard Class"/>
    <x v="656"/>
    <s v="Dean percer"/>
    <s v="Home Office"/>
    <x v="0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9-148404"/>
    <d v="2019-10-07T00:00:00"/>
    <d v="2019-10-11T00:00:00"/>
    <s v="Standard Class"/>
    <x v="656"/>
    <s v="Dean percer"/>
    <s v="Home Office"/>
    <x v="0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9-148404"/>
    <d v="2019-10-07T00:00:00"/>
    <d v="2019-10-11T00:00:00"/>
    <s v="Standard Class"/>
    <x v="656"/>
    <s v="Dean percer"/>
    <s v="Home Office"/>
    <x v="0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9-148404"/>
    <d v="2019-10-07T00:00:00"/>
    <d v="2019-10-11T00:00:00"/>
    <s v="Standard Class"/>
    <x v="656"/>
    <s v="Dean percer"/>
    <s v="Home Office"/>
    <x v="0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9-101077"/>
    <d v="2019-03-25T00:00:00"/>
    <d v="2019-03-30T00:00:00"/>
    <s v="Second Class"/>
    <x v="551"/>
    <s v="Duane Benoit"/>
    <s v="Consumer"/>
    <x v="0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6-166471"/>
    <d v="2016-08-09T00:00:00"/>
    <d v="2016-08-13T00:00:00"/>
    <s v="Standard Class"/>
    <x v="377"/>
    <s v="Matthew Grinstein"/>
    <s v="Home Office"/>
    <x v="0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6-166471"/>
    <d v="2016-08-09T00:00:00"/>
    <d v="2016-08-13T00:00:00"/>
    <s v="Standard Class"/>
    <x v="377"/>
    <s v="Matthew Grinstein"/>
    <s v="Home Office"/>
    <x v="0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6-105340"/>
    <d v="2016-11-22T00:00:00"/>
    <d v="2016-11-25T00:00:00"/>
    <s v="First Class"/>
    <x v="699"/>
    <s v="Evan Henry"/>
    <s v="Consumer"/>
    <x v="0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9-131583"/>
    <d v="2019-06-10T00:00:00"/>
    <d v="2019-06-10T00:00:00"/>
    <s v="Same Day"/>
    <x v="488"/>
    <s v="Carl Ludwig"/>
    <s v="Consumer"/>
    <x v="0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9-148362"/>
    <d v="2019-07-01T00:00:00"/>
    <d v="2019-07-08T00:00:00"/>
    <s v="Standard Class"/>
    <x v="580"/>
    <s v="Karen Ferguson"/>
    <s v="Home Office"/>
    <x v="0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9-148362"/>
    <d v="2019-07-01T00:00:00"/>
    <d v="2019-07-08T00:00:00"/>
    <s v="Standard Class"/>
    <x v="580"/>
    <s v="Karen Ferguson"/>
    <s v="Home Office"/>
    <x v="0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9-148362"/>
    <d v="2019-07-01T00:00:00"/>
    <d v="2019-07-08T00:00:00"/>
    <s v="Standard Class"/>
    <x v="580"/>
    <s v="Karen Ferguson"/>
    <s v="Home Office"/>
    <x v="0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6-102274"/>
    <d v="2016-11-21T00:00:00"/>
    <d v="2016-11-26T00:00:00"/>
    <s v="Standard Class"/>
    <x v="704"/>
    <s v="Dave Hallsten"/>
    <s v="Corporate"/>
    <x v="0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6-102274"/>
    <d v="2016-11-21T00:00:00"/>
    <d v="2016-11-26T00:00:00"/>
    <s v="Standard Class"/>
    <x v="704"/>
    <s v="Dave Hallsten"/>
    <s v="Corporate"/>
    <x v="0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6-102274"/>
    <d v="2016-11-21T00:00:00"/>
    <d v="2016-11-26T00:00:00"/>
    <s v="Standard Class"/>
    <x v="704"/>
    <s v="Dave Hallsten"/>
    <s v="Corporate"/>
    <x v="0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6-102274"/>
    <d v="2016-11-21T00:00:00"/>
    <d v="2016-11-26T00:00:00"/>
    <s v="Standard Class"/>
    <x v="704"/>
    <s v="Dave Hallsten"/>
    <s v="Corporate"/>
    <x v="0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7-129700"/>
    <d v="2017-05-04T00:00:00"/>
    <d v="2017-05-05T00:00:00"/>
    <s v="First Class"/>
    <x v="156"/>
    <s v="Laura Armstrong"/>
    <s v="Corporate"/>
    <x v="0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9-168739"/>
    <d v="2019-05-29T00:00:00"/>
    <d v="2019-06-05T00:00:00"/>
    <s v="Standard Class"/>
    <x v="521"/>
    <s v="Henia Zydlo"/>
    <s v="Consumer"/>
    <x v="0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7-152527"/>
    <d v="2017-10-17T00:00:00"/>
    <d v="2017-10-17T00:00:00"/>
    <s v="Same Day"/>
    <x v="496"/>
    <s v="Charlotte Melton"/>
    <s v="Consumer"/>
    <x v="0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6-150119"/>
    <d v="2016-04-23T00:00:00"/>
    <d v="2016-04-27T00:00:00"/>
    <s v="Standard Class"/>
    <x v="697"/>
    <s v="Laurel Beltran"/>
    <s v="Home Office"/>
    <x v="0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6-150119"/>
    <d v="2016-04-23T00:00:00"/>
    <d v="2016-04-27T00:00:00"/>
    <s v="Standard Class"/>
    <x v="697"/>
    <s v="Laurel Beltran"/>
    <s v="Home Office"/>
    <x v="0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6-150119"/>
    <d v="2016-04-23T00:00:00"/>
    <d v="2016-04-27T00:00:00"/>
    <s v="Standard Class"/>
    <x v="697"/>
    <s v="Laurel Beltran"/>
    <s v="Home Office"/>
    <x v="0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6-150119"/>
    <d v="2016-04-23T00:00:00"/>
    <d v="2016-04-27T00:00:00"/>
    <s v="Standard Class"/>
    <x v="697"/>
    <s v="Laurel Beltran"/>
    <s v="Home Office"/>
    <x v="0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9-150847"/>
    <d v="2019-04-30T00:00:00"/>
    <d v="2019-05-06T00:00:00"/>
    <s v="Standard Class"/>
    <x v="223"/>
    <s v="Jeremy Farry"/>
    <s v="Consumer"/>
    <x v="0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8-100244"/>
    <d v="2018-09-20T00:00:00"/>
    <d v="2018-09-24T00:00:00"/>
    <s v="Standard Class"/>
    <x v="620"/>
    <s v="Greg Maxwell"/>
    <s v="Corporate"/>
    <x v="0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8-100244"/>
    <d v="2018-09-20T00:00:00"/>
    <d v="2018-09-24T00:00:00"/>
    <s v="Standard Class"/>
    <x v="620"/>
    <s v="Greg Maxwell"/>
    <s v="Corporate"/>
    <x v="0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8-100244"/>
    <d v="2018-09-20T00:00:00"/>
    <d v="2018-09-24T00:00:00"/>
    <s v="Standard Class"/>
    <x v="620"/>
    <s v="Greg Maxwell"/>
    <s v="Corporate"/>
    <x v="0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8-100244"/>
    <d v="2018-09-20T00:00:00"/>
    <d v="2018-09-24T00:00:00"/>
    <s v="Standard Class"/>
    <x v="620"/>
    <s v="Greg Maxwell"/>
    <s v="Corporate"/>
    <x v="0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8-100244"/>
    <d v="2018-09-20T00:00:00"/>
    <d v="2018-09-24T00:00:00"/>
    <s v="Standard Class"/>
    <x v="620"/>
    <s v="Greg Maxwell"/>
    <s v="Corporate"/>
    <x v="0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8-116540"/>
    <d v="2018-09-02T00:00:00"/>
    <d v="2018-09-02T00:00:00"/>
    <s v="Same Day"/>
    <x v="196"/>
    <s v="Sonia Sunley"/>
    <s v="Consumer"/>
    <x v="0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8-116540"/>
    <d v="2018-09-02T00:00:00"/>
    <d v="2018-09-02T00:00:00"/>
    <s v="Same Day"/>
    <x v="196"/>
    <s v="Sonia Sunley"/>
    <s v="Consumer"/>
    <x v="0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7-151841"/>
    <d v="2017-04-27T00:00:00"/>
    <d v="2017-05-02T00:00:00"/>
    <s v="Standard Class"/>
    <x v="679"/>
    <s v="Tony Chapman"/>
    <s v="Home Office"/>
    <x v="0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7-151841"/>
    <d v="2017-04-27T00:00:00"/>
    <d v="2017-05-02T00:00:00"/>
    <s v="Standard Class"/>
    <x v="679"/>
    <s v="Tony Chapman"/>
    <s v="Home Office"/>
    <x v="0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7-150791"/>
    <d v="2017-09-06T00:00:00"/>
    <d v="2017-09-13T00:00:00"/>
    <s v="Standard Class"/>
    <x v="254"/>
    <s v="Chuck Clark"/>
    <s v="Home Office"/>
    <x v="0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8-134803"/>
    <d v="2018-05-28T00:00:00"/>
    <d v="2018-06-03T00:00:00"/>
    <s v="Standard Class"/>
    <x v="52"/>
    <s v="Clay Ludtke"/>
    <s v="Consumer"/>
    <x v="0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8-134803"/>
    <d v="2018-05-28T00:00:00"/>
    <d v="2018-06-03T00:00:00"/>
    <s v="Standard Class"/>
    <x v="52"/>
    <s v="Clay Ludtke"/>
    <s v="Consumer"/>
    <x v="0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8-134803"/>
    <d v="2018-05-28T00:00:00"/>
    <d v="2018-06-03T00:00:00"/>
    <s v="Standard Class"/>
    <x v="52"/>
    <s v="Clay Ludtke"/>
    <s v="Consumer"/>
    <x v="0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8-134803"/>
    <d v="2018-05-28T00:00:00"/>
    <d v="2018-06-03T00:00:00"/>
    <s v="Standard Class"/>
    <x v="52"/>
    <s v="Clay Ludtke"/>
    <s v="Consumer"/>
    <x v="0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8-134803"/>
    <d v="2018-05-28T00:00:00"/>
    <d v="2018-06-03T00:00:00"/>
    <s v="Standard Class"/>
    <x v="52"/>
    <s v="Clay Ludtke"/>
    <s v="Consumer"/>
    <x v="0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7-153381"/>
    <d v="2017-09-24T00:00:00"/>
    <d v="2017-09-28T00:00:00"/>
    <s v="Standard Class"/>
    <x v="368"/>
    <s v="Deanra Eno"/>
    <s v="Home Office"/>
    <x v="0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7-153381"/>
    <d v="2017-09-24T00:00:00"/>
    <d v="2017-09-28T00:00:00"/>
    <s v="Standard Class"/>
    <x v="368"/>
    <s v="Deanra Eno"/>
    <s v="Home Office"/>
    <x v="0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9-111024"/>
    <d v="2019-07-03T00:00:00"/>
    <d v="2019-07-06T00:00:00"/>
    <s v="Second Class"/>
    <x v="449"/>
    <s v="Sam Zeldin"/>
    <s v="Home Office"/>
    <x v="0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9-111024"/>
    <d v="2019-07-03T00:00:00"/>
    <d v="2019-07-06T00:00:00"/>
    <s v="Second Class"/>
    <x v="449"/>
    <s v="Sam Zeldin"/>
    <s v="Home Office"/>
    <x v="0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9-111024"/>
    <d v="2019-07-03T00:00:00"/>
    <d v="2019-07-06T00:00:00"/>
    <s v="Second Class"/>
    <x v="449"/>
    <s v="Sam Zeldin"/>
    <s v="Home Office"/>
    <x v="0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9-148264"/>
    <d v="2019-12-08T00:00:00"/>
    <d v="2019-12-09T00:00:00"/>
    <s v="First Class"/>
    <x v="166"/>
    <s v="Luke Foster"/>
    <s v="Consumer"/>
    <x v="0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9-148264"/>
    <d v="2019-12-08T00:00:00"/>
    <d v="2019-12-09T00:00:00"/>
    <s v="First Class"/>
    <x v="166"/>
    <s v="Luke Foster"/>
    <s v="Consumer"/>
    <x v="0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9-148264"/>
    <d v="2019-12-08T00:00:00"/>
    <d v="2019-12-09T00:00:00"/>
    <s v="First Class"/>
    <x v="166"/>
    <s v="Luke Foster"/>
    <s v="Consumer"/>
    <x v="0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9-131212"/>
    <d v="2019-12-05T00:00:00"/>
    <d v="2019-12-09T00:00:00"/>
    <s v="Standard Class"/>
    <x v="269"/>
    <s v="Alan Barnes"/>
    <s v="Consumer"/>
    <x v="0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9-131212"/>
    <d v="2019-12-05T00:00:00"/>
    <d v="2019-12-09T00:00:00"/>
    <s v="Standard Class"/>
    <x v="269"/>
    <s v="Alan Barnes"/>
    <s v="Consumer"/>
    <x v="0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7-100531"/>
    <d v="2017-09-27T00:00:00"/>
    <d v="2017-09-29T00:00:00"/>
    <s v="First Class"/>
    <x v="392"/>
    <s v="Neoma Murray"/>
    <s v="Consumer"/>
    <x v="0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7-100531"/>
    <d v="2017-09-27T00:00:00"/>
    <d v="2017-09-29T00:00:00"/>
    <s v="First Class"/>
    <x v="392"/>
    <s v="Neoma Murray"/>
    <s v="Consumer"/>
    <x v="0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9-152583"/>
    <d v="2019-10-30T00:00:00"/>
    <d v="2019-10-30T00:00:00"/>
    <s v="Same Day"/>
    <x v="362"/>
    <s v="Ryan Akin"/>
    <s v="Consumer"/>
    <x v="0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9-152583"/>
    <d v="2019-10-30T00:00:00"/>
    <d v="2019-10-30T00:00:00"/>
    <s v="Same Day"/>
    <x v="362"/>
    <s v="Ryan Akin"/>
    <s v="Consumer"/>
    <x v="0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9-152583"/>
    <d v="2019-10-30T00:00:00"/>
    <d v="2019-10-30T00:00:00"/>
    <s v="Same Day"/>
    <x v="362"/>
    <s v="Ryan Akin"/>
    <s v="Consumer"/>
    <x v="0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7-144099"/>
    <d v="2017-11-29T00:00:00"/>
    <d v="2017-11-30T00:00:00"/>
    <s v="Same Day"/>
    <x v="285"/>
    <s v="Phillina Ober"/>
    <s v="Home Office"/>
    <x v="0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6-158337"/>
    <d v="2016-03-11T00:00:00"/>
    <d v="2016-03-14T00:00:00"/>
    <s v="Second Class"/>
    <x v="567"/>
    <s v="Kelly Andreada"/>
    <s v="Consumer"/>
    <x v="0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9-168858"/>
    <d v="2019-11-19T00:00:00"/>
    <d v="2019-11-23T00:00:00"/>
    <s v="Standard Class"/>
    <x v="251"/>
    <s v="Justin Deggeller"/>
    <s v="Corporate"/>
    <x v="0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9-168858"/>
    <d v="2019-11-19T00:00:00"/>
    <d v="2019-11-23T00:00:00"/>
    <s v="Standard Class"/>
    <x v="251"/>
    <s v="Justin Deggeller"/>
    <s v="Corporate"/>
    <x v="0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8-116344"/>
    <d v="2018-07-29T00:00:00"/>
    <d v="2018-08-02T00:00:00"/>
    <s v="Standard Class"/>
    <x v="705"/>
    <s v="Jack O'Briant"/>
    <s v="Corporate"/>
    <x v="0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7-131779"/>
    <d v="2017-06-12T00:00:00"/>
    <d v="2017-06-17T00:00:00"/>
    <s v="Standard Class"/>
    <x v="97"/>
    <s v="Laurel Elliston"/>
    <s v="Consumer"/>
    <x v="0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8-158869"/>
    <d v="2018-08-06T00:00:00"/>
    <d v="2018-08-07T00:00:00"/>
    <s v="First Class"/>
    <x v="706"/>
    <s v="Anna Häberlin"/>
    <s v="Corporate"/>
    <x v="0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9-102554"/>
    <d v="2019-06-11T00:00:00"/>
    <d v="2019-06-15T00:00:00"/>
    <s v="Standard Class"/>
    <x v="607"/>
    <s v="Kristina Nunn"/>
    <s v="Home Office"/>
    <x v="0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8-162614"/>
    <d v="2018-10-07T00:00:00"/>
    <d v="2018-10-13T00:00:00"/>
    <s v="Standard Class"/>
    <x v="621"/>
    <s v="Tim Brockman"/>
    <s v="Consumer"/>
    <x v="0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6-168592"/>
    <d v="2016-09-08T00:00:00"/>
    <d v="2016-09-14T00:00:00"/>
    <s v="Standard Class"/>
    <x v="503"/>
    <s v="Dennis Pardue"/>
    <s v="Home Office"/>
    <x v="0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6-168592"/>
    <d v="2016-09-08T00:00:00"/>
    <d v="2016-09-14T00:00:00"/>
    <s v="Standard Class"/>
    <x v="503"/>
    <s v="Dennis Pardue"/>
    <s v="Home Office"/>
    <x v="0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6-168592"/>
    <d v="2016-09-08T00:00:00"/>
    <d v="2016-09-14T00:00:00"/>
    <s v="Standard Class"/>
    <x v="503"/>
    <s v="Dennis Pardue"/>
    <s v="Home Office"/>
    <x v="0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6-157609"/>
    <d v="2016-03-16T00:00:00"/>
    <d v="2016-03-21T00:00:00"/>
    <s v="Second Class"/>
    <x v="607"/>
    <s v="Kristina Nunn"/>
    <s v="Home Office"/>
    <x v="0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7-153325"/>
    <d v="2017-03-01T00:00:00"/>
    <d v="2017-03-02T00:00:00"/>
    <s v="Second Class"/>
    <x v="461"/>
    <s v="Shui Tom"/>
    <s v="Consumer"/>
    <x v="0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7-153626"/>
    <d v="2017-07-09T00:00:00"/>
    <d v="2017-07-14T00:00:00"/>
    <s v="Standard Class"/>
    <x v="12"/>
    <s v="Emily Burns"/>
    <s v="Consumer"/>
    <x v="0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8-166485"/>
    <d v="2018-02-20T00:00:00"/>
    <d v="2018-02-27T00:00:00"/>
    <s v="Standard Class"/>
    <x v="117"/>
    <s v="Alan Hwang"/>
    <s v="Consumer"/>
    <x v="0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9-136448"/>
    <d v="2019-09-16T00:00:00"/>
    <d v="2019-09-18T00:00:00"/>
    <s v="First Class"/>
    <x v="548"/>
    <s v="Adam Shillingsburg"/>
    <s v="Consumer"/>
    <x v="0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9-136448"/>
    <d v="2019-09-16T00:00:00"/>
    <d v="2019-09-18T00:00:00"/>
    <s v="First Class"/>
    <x v="548"/>
    <s v="Adam Shillingsburg"/>
    <s v="Consumer"/>
    <x v="0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9-136448"/>
    <d v="2019-09-16T00:00:00"/>
    <d v="2019-09-18T00:00:00"/>
    <s v="First Class"/>
    <x v="548"/>
    <s v="Adam Shillingsburg"/>
    <s v="Consumer"/>
    <x v="0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9-136448"/>
    <d v="2019-09-16T00:00:00"/>
    <d v="2019-09-18T00:00:00"/>
    <s v="First Class"/>
    <x v="548"/>
    <s v="Adam Shillingsburg"/>
    <s v="Consumer"/>
    <x v="0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9-136448"/>
    <d v="2019-09-16T00:00:00"/>
    <d v="2019-09-18T00:00:00"/>
    <s v="First Class"/>
    <x v="548"/>
    <s v="Adam Shillingsburg"/>
    <s v="Consumer"/>
    <x v="0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9-114258"/>
    <d v="2019-11-05T00:00:00"/>
    <d v="2019-11-10T00:00:00"/>
    <s v="Second Class"/>
    <x v="605"/>
    <s v="Elizabeth Moffitt"/>
    <s v="Corporate"/>
    <x v="0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7-152611"/>
    <d v="2017-02-20T00:00:00"/>
    <d v="2017-02-23T00:00:00"/>
    <s v="Second Class"/>
    <x v="567"/>
    <s v="Kelly Andreada"/>
    <s v="Consumer"/>
    <x v="0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8-165470"/>
    <d v="2018-11-25T00:00:00"/>
    <d v="2018-11-30T00:00:00"/>
    <s v="Standard Class"/>
    <x v="707"/>
    <s v="Heather Jas"/>
    <s v="Home Office"/>
    <x v="0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9-128699"/>
    <d v="2019-12-03T00:00:00"/>
    <d v="2019-12-05T00:00:00"/>
    <s v="Second Class"/>
    <x v="444"/>
    <s v="Natalie DeCherney"/>
    <s v="Consumer"/>
    <x v="0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7-147242"/>
    <d v="2017-09-10T00:00:00"/>
    <d v="2017-09-14T00:00:00"/>
    <s v="Standard Class"/>
    <x v="553"/>
    <s v="Edward Hooks"/>
    <s v="Corporate"/>
    <x v="0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7-147242"/>
    <d v="2017-09-10T00:00:00"/>
    <d v="2017-09-14T00:00:00"/>
    <s v="Standard Class"/>
    <x v="553"/>
    <s v="Edward Hooks"/>
    <s v="Corporate"/>
    <x v="0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7-147242"/>
    <d v="2017-09-10T00:00:00"/>
    <d v="2017-09-14T00:00:00"/>
    <s v="Standard Class"/>
    <x v="553"/>
    <s v="Edward Hooks"/>
    <s v="Corporate"/>
    <x v="0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8-146143"/>
    <d v="2018-12-14T00:00:00"/>
    <d v="2018-12-19T00:00:00"/>
    <s v="Standard Class"/>
    <x v="266"/>
    <s v="Michael Chen"/>
    <s v="Consumer"/>
    <x v="0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7-100888"/>
    <d v="2017-04-06T00:00:00"/>
    <d v="2017-04-10T00:00:00"/>
    <s v="Standard Class"/>
    <x v="708"/>
    <s v="Mark Hamilton"/>
    <s v="Consumer"/>
    <x v="0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8-150035"/>
    <d v="2018-12-01T00:00:00"/>
    <d v="2018-12-05T00:00:00"/>
    <s v="Standard Class"/>
    <x v="488"/>
    <s v="Carl Ludwig"/>
    <s v="Consumer"/>
    <x v="0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9-122644"/>
    <d v="2019-11-12T00:00:00"/>
    <d v="2019-11-17T00:00:00"/>
    <s v="Standard Class"/>
    <x v="245"/>
    <s v="Sylvia Foulston"/>
    <s v="Corporate"/>
    <x v="0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9-122644"/>
    <d v="2019-11-12T00:00:00"/>
    <d v="2019-11-17T00:00:00"/>
    <s v="Standard Class"/>
    <x v="245"/>
    <s v="Sylvia Foulston"/>
    <s v="Corporate"/>
    <x v="0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9-111815"/>
    <d v="2019-03-03T00:00:00"/>
    <d v="2019-03-10T00:00:00"/>
    <s v="Standard Class"/>
    <x v="212"/>
    <s v="Emily Phan"/>
    <s v="Consumer"/>
    <x v="0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9-111815"/>
    <d v="2019-03-03T00:00:00"/>
    <d v="2019-03-10T00:00:00"/>
    <s v="Standard Class"/>
    <x v="212"/>
    <s v="Emily Phan"/>
    <s v="Consumer"/>
    <x v="0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8-144911"/>
    <d v="2018-11-27T00:00:00"/>
    <d v="2018-11-30T00:00:00"/>
    <s v="First Class"/>
    <x v="338"/>
    <s v="Rob Williams"/>
    <s v="Corporate"/>
    <x v="0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8-144911"/>
    <d v="2018-11-27T00:00:00"/>
    <d v="2018-11-30T00:00:00"/>
    <s v="First Class"/>
    <x v="338"/>
    <s v="Rob Williams"/>
    <s v="Corporate"/>
    <x v="0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6-143385"/>
    <d v="2016-08-31T00:00:00"/>
    <d v="2016-09-05T00:00:00"/>
    <s v="Standard Class"/>
    <x v="81"/>
    <s v="Shirley Jackson"/>
    <s v="Consumer"/>
    <x v="0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8-131289"/>
    <d v="2018-12-08T00:00:00"/>
    <d v="2018-12-14T00:00:00"/>
    <s v="Standard Class"/>
    <x v="407"/>
    <s v="Stefania Perrino"/>
    <s v="Corporate"/>
    <x v="0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8-131289"/>
    <d v="2018-12-08T00:00:00"/>
    <d v="2018-12-14T00:00:00"/>
    <s v="Standard Class"/>
    <x v="407"/>
    <s v="Stefania Perrino"/>
    <s v="Corporate"/>
    <x v="0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8-131289"/>
    <d v="2018-12-08T00:00:00"/>
    <d v="2018-12-14T00:00:00"/>
    <s v="Standard Class"/>
    <x v="407"/>
    <s v="Stefania Perrino"/>
    <s v="Corporate"/>
    <x v="0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6-124023"/>
    <d v="2016-04-07T00:00:00"/>
    <d v="2016-04-10T00:00:00"/>
    <s v="First Class"/>
    <x v="307"/>
    <s v="Pauline Johnson"/>
    <s v="Consumer"/>
    <x v="0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6-124688"/>
    <d v="2016-08-27T00:00:00"/>
    <d v="2016-08-29T00:00:00"/>
    <s v="First Class"/>
    <x v="566"/>
    <s v="Corey Catlett"/>
    <s v="Corporate"/>
    <x v="0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6-124688"/>
    <d v="2016-08-27T00:00:00"/>
    <d v="2016-08-29T00:00:00"/>
    <s v="First Class"/>
    <x v="566"/>
    <s v="Corey Catlett"/>
    <s v="Corporate"/>
    <x v="0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6-124688"/>
    <d v="2016-08-27T00:00:00"/>
    <d v="2016-08-29T00:00:00"/>
    <s v="First Class"/>
    <x v="566"/>
    <s v="Corey Catlett"/>
    <s v="Corporate"/>
    <x v="0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8-151169"/>
    <d v="2018-10-21T00:00:00"/>
    <d v="2018-10-26T00:00:00"/>
    <s v="Standard Class"/>
    <x v="501"/>
    <s v="Muhammed Yedwab"/>
    <s v="Corporate"/>
    <x v="0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8-134761"/>
    <d v="2018-11-30T00:00:00"/>
    <d v="2018-11-30T00:00:00"/>
    <s v="Same Day"/>
    <x v="203"/>
    <s v="Dean Braden"/>
    <s v="Consumer"/>
    <x v="0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9-120705"/>
    <d v="2019-09-05T00:00:00"/>
    <d v="2019-09-11T00:00:00"/>
    <s v="Standard Class"/>
    <x v="675"/>
    <s v="Michael Grace"/>
    <s v="Home Office"/>
    <x v="0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7-157322"/>
    <d v="2017-07-02T00:00:00"/>
    <d v="2017-07-06T00:00:00"/>
    <s v="Standard Class"/>
    <x v="584"/>
    <s v="Rob Haberlin"/>
    <s v="Consumer"/>
    <x v="0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7-157322"/>
    <d v="2017-07-02T00:00:00"/>
    <d v="2017-07-06T00:00:00"/>
    <s v="Standard Class"/>
    <x v="584"/>
    <s v="Rob Haberlin"/>
    <s v="Consumer"/>
    <x v="0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7-157322"/>
    <d v="2017-07-02T00:00:00"/>
    <d v="2017-07-06T00:00:00"/>
    <s v="Standard Class"/>
    <x v="584"/>
    <s v="Rob Haberlin"/>
    <s v="Consumer"/>
    <x v="0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7-157322"/>
    <d v="2017-07-02T00:00:00"/>
    <d v="2017-07-06T00:00:00"/>
    <s v="Standard Class"/>
    <x v="584"/>
    <s v="Rob Haberlin"/>
    <s v="Consumer"/>
    <x v="0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7-157322"/>
    <d v="2017-07-02T00:00:00"/>
    <d v="2017-07-06T00:00:00"/>
    <s v="Standard Class"/>
    <x v="584"/>
    <s v="Rob Haberlin"/>
    <s v="Consumer"/>
    <x v="0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9-142034"/>
    <d v="2019-09-24T00:00:00"/>
    <d v="2019-09-28T00:00:00"/>
    <s v="Standard Class"/>
    <x v="208"/>
    <s v="Karen Bern"/>
    <s v="Corporate"/>
    <x v="0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9-142034"/>
    <d v="2019-09-24T00:00:00"/>
    <d v="2019-09-28T00:00:00"/>
    <s v="Standard Class"/>
    <x v="208"/>
    <s v="Karen Bern"/>
    <s v="Corporate"/>
    <x v="0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9-142034"/>
    <d v="2019-09-24T00:00:00"/>
    <d v="2019-09-28T00:00:00"/>
    <s v="Standard Class"/>
    <x v="208"/>
    <s v="Karen Bern"/>
    <s v="Corporate"/>
    <x v="0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8-107328"/>
    <d v="2018-08-08T00:00:00"/>
    <d v="2018-08-15T00:00:00"/>
    <s v="Standard Class"/>
    <x v="402"/>
    <s v="Cathy Armstrong"/>
    <s v="Home Office"/>
    <x v="0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8-107328"/>
    <d v="2018-08-08T00:00:00"/>
    <d v="2018-08-15T00:00:00"/>
    <s v="Standard Class"/>
    <x v="402"/>
    <s v="Cathy Armstrong"/>
    <s v="Home Office"/>
    <x v="0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8-107328"/>
    <d v="2018-08-08T00:00:00"/>
    <d v="2018-08-15T00:00:00"/>
    <s v="Standard Class"/>
    <x v="402"/>
    <s v="Cathy Armstrong"/>
    <s v="Home Office"/>
    <x v="0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8-108616"/>
    <d v="2018-09-29T00:00:00"/>
    <d v="2018-10-03T00:00:00"/>
    <s v="Standard Class"/>
    <x v="300"/>
    <s v="Joe Kamberova"/>
    <s v="Consumer"/>
    <x v="0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8-108616"/>
    <d v="2018-09-29T00:00:00"/>
    <d v="2018-10-03T00:00:00"/>
    <s v="Standard Class"/>
    <x v="300"/>
    <s v="Joe Kamberova"/>
    <s v="Consumer"/>
    <x v="0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8-108616"/>
    <d v="2018-09-29T00:00:00"/>
    <d v="2018-10-03T00:00:00"/>
    <s v="Standard Class"/>
    <x v="300"/>
    <s v="Joe Kamberova"/>
    <s v="Consumer"/>
    <x v="0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9-125115"/>
    <d v="2019-04-10T00:00:00"/>
    <d v="2019-04-10T00:00:00"/>
    <s v="Same Day"/>
    <x v="709"/>
    <s v="Russell D'Ascenzo"/>
    <s v="Consumer"/>
    <x v="0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9-125115"/>
    <d v="2019-04-10T00:00:00"/>
    <d v="2019-04-10T00:00:00"/>
    <s v="Same Day"/>
    <x v="709"/>
    <s v="Russell D'Ascenzo"/>
    <s v="Consumer"/>
    <x v="0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8-150945"/>
    <d v="2018-12-18T00:00:00"/>
    <d v="2018-12-20T00:00:00"/>
    <s v="Second Class"/>
    <x v="451"/>
    <s v="Julie Kriz"/>
    <s v="Home Office"/>
    <x v="0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6-166863"/>
    <d v="2016-06-20T00:00:00"/>
    <d v="2016-06-24T00:00:00"/>
    <s v="Standard Class"/>
    <x v="710"/>
    <s v="Sam Craven"/>
    <s v="Consumer"/>
    <x v="0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9-140326"/>
    <d v="2019-09-04T00:00:00"/>
    <d v="2019-09-06T00:00:00"/>
    <s v="First Class"/>
    <x v="304"/>
    <s v="Helen Wasserman"/>
    <s v="Corporate"/>
    <x v="0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9-140326"/>
    <d v="2019-09-04T00:00:00"/>
    <d v="2019-09-06T00:00:00"/>
    <s v="First Class"/>
    <x v="304"/>
    <s v="Helen Wasserman"/>
    <s v="Corporate"/>
    <x v="0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9-140326"/>
    <d v="2019-09-04T00:00:00"/>
    <d v="2019-09-06T00:00:00"/>
    <s v="First Class"/>
    <x v="304"/>
    <s v="Helen Wasserman"/>
    <s v="Corporate"/>
    <x v="0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8-168536"/>
    <d v="2018-12-20T00:00:00"/>
    <d v="2018-12-24T00:00:00"/>
    <s v="Standard Class"/>
    <x v="561"/>
    <s v="Stuart Calhoun"/>
    <s v="Consumer"/>
    <x v="0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8-113649"/>
    <d v="2018-08-09T00:00:00"/>
    <d v="2018-08-12T00:00:00"/>
    <s v="First Class"/>
    <x v="66"/>
    <s v="Helen Andreada"/>
    <s v="Consumer"/>
    <x v="0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8-113649"/>
    <d v="2018-08-09T00:00:00"/>
    <d v="2018-08-12T00:00:00"/>
    <s v="First Class"/>
    <x v="66"/>
    <s v="Helen Andreada"/>
    <s v="Consumer"/>
    <x v="0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8-113649"/>
    <d v="2018-08-09T00:00:00"/>
    <d v="2018-08-12T00:00:00"/>
    <s v="First Class"/>
    <x v="66"/>
    <s v="Helen Andreada"/>
    <s v="Consumer"/>
    <x v="0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7-124975"/>
    <d v="2017-06-22T00:00:00"/>
    <d v="2017-06-25T00:00:00"/>
    <s v="First Class"/>
    <x v="675"/>
    <s v="Michael Grace"/>
    <s v="Home Office"/>
    <x v="0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7-168767"/>
    <d v="2017-04-10T00:00:00"/>
    <d v="2017-04-15T00:00:00"/>
    <s v="Standard Class"/>
    <x v="678"/>
    <s v="Dario Medina"/>
    <s v="Corporate"/>
    <x v="0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8-114482"/>
    <d v="2018-11-21T00:00:00"/>
    <d v="2018-11-25T00:00:00"/>
    <s v="Second Class"/>
    <x v="664"/>
    <s v="Denise Monton"/>
    <s v="Corporate"/>
    <x v="0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8-114482"/>
    <d v="2018-11-21T00:00:00"/>
    <d v="2018-11-25T00:00:00"/>
    <s v="Second Class"/>
    <x v="664"/>
    <s v="Denise Monton"/>
    <s v="Corporate"/>
    <x v="0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8-137673"/>
    <d v="2018-09-05T00:00:00"/>
    <d v="2018-09-10T00:00:00"/>
    <s v="Standard Class"/>
    <x v="504"/>
    <s v="Marina Lichtenstein"/>
    <s v="Corporate"/>
    <x v="0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8-132731"/>
    <d v="2018-11-24T00:00:00"/>
    <d v="2018-11-28T00:00:00"/>
    <s v="Standard Class"/>
    <x v="654"/>
    <s v="George Ashbrook"/>
    <s v="Consumer"/>
    <x v="0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9-148922"/>
    <d v="2019-12-10T00:00:00"/>
    <d v="2019-12-15T00:00:00"/>
    <s v="Second Class"/>
    <x v="711"/>
    <s v="Stephanie Ulpright"/>
    <s v="Home Office"/>
    <x v="0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9-148922"/>
    <d v="2019-12-10T00:00:00"/>
    <d v="2019-12-15T00:00:00"/>
    <s v="Second Class"/>
    <x v="711"/>
    <s v="Stephanie Ulpright"/>
    <s v="Home Office"/>
    <x v="0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9-148922"/>
    <d v="2019-12-10T00:00:00"/>
    <d v="2019-12-15T00:00:00"/>
    <s v="Second Class"/>
    <x v="711"/>
    <s v="Stephanie Ulpright"/>
    <s v="Home Office"/>
    <x v="0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8-130680"/>
    <d v="2018-06-24T00:00:00"/>
    <d v="2018-06-29T00:00:00"/>
    <s v="Standard Class"/>
    <x v="217"/>
    <s v="Bill Donatelli"/>
    <s v="Consumer"/>
    <x v="0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7-141145"/>
    <d v="2017-09-17T00:00:00"/>
    <d v="2017-09-23T00:00:00"/>
    <s v="Standard Class"/>
    <x v="591"/>
    <s v="Denny Blanton"/>
    <s v="Consumer"/>
    <x v="0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8-152835"/>
    <d v="2018-05-19T00:00:00"/>
    <d v="2018-05-23T00:00:00"/>
    <s v="Standard Class"/>
    <x v="532"/>
    <s v="Roy Phan"/>
    <s v="Corporate"/>
    <x v="0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8-155565"/>
    <d v="2018-05-28T00:00:00"/>
    <d v="2018-05-28T00:00:00"/>
    <s v="Same Day"/>
    <x v="553"/>
    <s v="Edward Hooks"/>
    <s v="Corporate"/>
    <x v="0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6-110849"/>
    <d v="2016-04-18T00:00:00"/>
    <d v="2016-04-23T00:00:00"/>
    <s v="Standard Class"/>
    <x v="252"/>
    <s v="John Lee"/>
    <s v="Consumer"/>
    <x v="0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6-110849"/>
    <d v="2016-04-18T00:00:00"/>
    <d v="2016-04-23T00:00:00"/>
    <s v="Standard Class"/>
    <x v="252"/>
    <s v="John Lee"/>
    <s v="Consumer"/>
    <x v="0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6-110849"/>
    <d v="2016-04-18T00:00:00"/>
    <d v="2016-04-23T00:00:00"/>
    <s v="Standard Class"/>
    <x v="252"/>
    <s v="John Lee"/>
    <s v="Consumer"/>
    <x v="0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6-110849"/>
    <d v="2016-04-18T00:00:00"/>
    <d v="2016-04-23T00:00:00"/>
    <s v="Standard Class"/>
    <x v="252"/>
    <s v="John Lee"/>
    <s v="Consumer"/>
    <x v="0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8-145842"/>
    <d v="2018-06-17T00:00:00"/>
    <d v="2018-06-20T00:00:00"/>
    <s v="Second Class"/>
    <x v="248"/>
    <s v="Fred McMath"/>
    <s v="Consumer"/>
    <x v="0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6-158771"/>
    <d v="2016-05-09T00:00:00"/>
    <d v="2016-05-09T00:00:00"/>
    <s v="Same Day"/>
    <x v="115"/>
    <s v="Sean Braxton"/>
    <s v="Corporate"/>
    <x v="0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6-158771"/>
    <d v="2016-05-09T00:00:00"/>
    <d v="2016-05-09T00:00:00"/>
    <s v="Same Day"/>
    <x v="115"/>
    <s v="Sean Braxton"/>
    <s v="Corporate"/>
    <x v="0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6-158771"/>
    <d v="2016-05-09T00:00:00"/>
    <d v="2016-05-09T00:00:00"/>
    <s v="Same Day"/>
    <x v="115"/>
    <s v="Sean Braxton"/>
    <s v="Corporate"/>
    <x v="0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6-158771"/>
    <d v="2016-05-09T00:00:00"/>
    <d v="2016-05-09T00:00:00"/>
    <s v="Same Day"/>
    <x v="115"/>
    <s v="Sean Braxton"/>
    <s v="Corporate"/>
    <x v="0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8-157511"/>
    <d v="2018-09-18T00:00:00"/>
    <d v="2018-09-20T00:00:00"/>
    <s v="First Class"/>
    <x v="277"/>
    <s v="Seth Vernon"/>
    <s v="Consumer"/>
    <x v="0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8-157511"/>
    <d v="2018-09-18T00:00:00"/>
    <d v="2018-09-20T00:00:00"/>
    <s v="First Class"/>
    <x v="277"/>
    <s v="Seth Vernon"/>
    <s v="Consumer"/>
    <x v="0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8-157511"/>
    <d v="2018-09-18T00:00:00"/>
    <d v="2018-09-20T00:00:00"/>
    <s v="First Class"/>
    <x v="277"/>
    <s v="Seth Vernon"/>
    <s v="Consumer"/>
    <x v="0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9-121216"/>
    <d v="2019-12-23T00:00:00"/>
    <d v="2019-12-25T00:00:00"/>
    <s v="Second Class"/>
    <x v="462"/>
    <s v="Michael Moore"/>
    <s v="Consumer"/>
    <x v="0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9-121216"/>
    <d v="2019-12-23T00:00:00"/>
    <d v="2019-12-25T00:00:00"/>
    <s v="Second Class"/>
    <x v="462"/>
    <s v="Michael Moore"/>
    <s v="Consumer"/>
    <x v="0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9-155292"/>
    <d v="2019-10-30T00:00:00"/>
    <d v="2019-11-01T00:00:00"/>
    <s v="First Class"/>
    <x v="279"/>
    <s v="Ross DeVincentis"/>
    <s v="Home Office"/>
    <x v="0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9-155292"/>
    <d v="2019-10-30T00:00:00"/>
    <d v="2019-11-01T00:00:00"/>
    <s v="First Class"/>
    <x v="279"/>
    <s v="Ross DeVincentis"/>
    <s v="Home Office"/>
    <x v="0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9-155292"/>
    <d v="2019-10-30T00:00:00"/>
    <d v="2019-11-01T00:00:00"/>
    <s v="First Class"/>
    <x v="279"/>
    <s v="Ross DeVincentis"/>
    <s v="Home Office"/>
    <x v="0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9-155292"/>
    <d v="2019-10-30T00:00:00"/>
    <d v="2019-11-01T00:00:00"/>
    <s v="First Class"/>
    <x v="279"/>
    <s v="Ross DeVincentis"/>
    <s v="Home Office"/>
    <x v="0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8-152555"/>
    <d v="2018-03-29T00:00:00"/>
    <d v="2018-04-02T00:00:00"/>
    <s v="Second Class"/>
    <x v="467"/>
    <s v="Maria Etezadi"/>
    <s v="Home Office"/>
    <x v="0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8-152555"/>
    <d v="2018-03-29T00:00:00"/>
    <d v="2018-04-02T00:00:00"/>
    <s v="Second Class"/>
    <x v="467"/>
    <s v="Maria Etezadi"/>
    <s v="Home Office"/>
    <x v="0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8-152555"/>
    <d v="2018-03-29T00:00:00"/>
    <d v="2018-04-02T00:00:00"/>
    <s v="Second Class"/>
    <x v="467"/>
    <s v="Maria Etezadi"/>
    <s v="Home Office"/>
    <x v="0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9-107832"/>
    <d v="2019-11-23T00:00:00"/>
    <d v="2019-11-26T00:00:00"/>
    <s v="Second Class"/>
    <x v="395"/>
    <s v="Frank Hawley"/>
    <s v="Corporate"/>
    <x v="0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6-120838"/>
    <d v="2016-03-23T00:00:00"/>
    <d v="2016-03-26T00:00:00"/>
    <s v="Second Class"/>
    <x v="22"/>
    <s v="Patrick O'Donnell"/>
    <s v="Consumer"/>
    <x v="0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6-120838"/>
    <d v="2016-03-23T00:00:00"/>
    <d v="2016-03-26T00:00:00"/>
    <s v="Second Class"/>
    <x v="22"/>
    <s v="Patrick O'Donnell"/>
    <s v="Consumer"/>
    <x v="0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9-118542"/>
    <d v="2019-12-01T00:00:00"/>
    <d v="2019-12-05T00:00:00"/>
    <s v="Standard Class"/>
    <x v="142"/>
    <s v="Clay Cheatham"/>
    <s v="Consumer"/>
    <x v="0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9-118542"/>
    <d v="2019-12-01T00:00:00"/>
    <d v="2019-12-05T00:00:00"/>
    <s v="Standard Class"/>
    <x v="142"/>
    <s v="Clay Cheatham"/>
    <s v="Consumer"/>
    <x v="0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9-152737"/>
    <d v="2019-11-07T00:00:00"/>
    <d v="2019-11-12T00:00:00"/>
    <s v="Standard Class"/>
    <x v="700"/>
    <s v="Tony Sayre"/>
    <s v="Consumer"/>
    <x v="0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9-152737"/>
    <d v="2019-11-07T00:00:00"/>
    <d v="2019-11-12T00:00:00"/>
    <s v="Standard Class"/>
    <x v="700"/>
    <s v="Tony Sayre"/>
    <s v="Consumer"/>
    <x v="0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9-109757"/>
    <d v="2019-09-04T00:00:00"/>
    <d v="2019-09-09T00:00:00"/>
    <s v="Second Class"/>
    <x v="198"/>
    <s v="Maribeth Dona"/>
    <s v="Consumer"/>
    <x v="0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9-109757"/>
    <d v="2019-09-04T00:00:00"/>
    <d v="2019-09-09T00:00:00"/>
    <s v="Second Class"/>
    <x v="198"/>
    <s v="Maribeth Dona"/>
    <s v="Consumer"/>
    <x v="0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9-109757"/>
    <d v="2019-09-04T00:00:00"/>
    <d v="2019-09-09T00:00:00"/>
    <s v="Second Class"/>
    <x v="198"/>
    <s v="Maribeth Dona"/>
    <s v="Consumer"/>
    <x v="0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9-109757"/>
    <d v="2019-09-04T00:00:00"/>
    <d v="2019-09-09T00:00:00"/>
    <s v="Second Class"/>
    <x v="198"/>
    <s v="Maribeth Dona"/>
    <s v="Consumer"/>
    <x v="0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8-130029"/>
    <d v="2018-07-03T00:00:00"/>
    <d v="2018-07-06T00:00:00"/>
    <s v="First Class"/>
    <x v="150"/>
    <s v="Guy Thornton"/>
    <s v="Consumer"/>
    <x v="0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8-130029"/>
    <d v="2018-07-03T00:00:00"/>
    <d v="2018-07-06T00:00:00"/>
    <s v="First Class"/>
    <x v="150"/>
    <s v="Guy Thornton"/>
    <s v="Consumer"/>
    <x v="0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9-103877"/>
    <d v="2019-09-07T00:00:00"/>
    <d v="2019-09-14T00:00:00"/>
    <s v="Standard Class"/>
    <x v="372"/>
    <s v="Robert Dilbeck"/>
    <s v="Home Office"/>
    <x v="0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8-137176"/>
    <d v="2018-09-09T00:00:00"/>
    <d v="2018-09-14T00:00:00"/>
    <s v="Second Class"/>
    <x v="626"/>
    <s v="Daniel Byrd"/>
    <s v="Home Office"/>
    <x v="0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9-168109"/>
    <d v="2019-07-03T00:00:00"/>
    <d v="2019-07-03T00:00:00"/>
    <s v="Same Day"/>
    <x v="82"/>
    <s v="Jim Kriz"/>
    <s v="Home Office"/>
    <x v="0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9-168109"/>
    <d v="2019-07-03T00:00:00"/>
    <d v="2019-07-03T00:00:00"/>
    <s v="Same Day"/>
    <x v="82"/>
    <s v="Jim Kriz"/>
    <s v="Home Office"/>
    <x v="0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9-168109"/>
    <d v="2019-07-03T00:00:00"/>
    <d v="2019-07-03T00:00:00"/>
    <s v="Same Day"/>
    <x v="82"/>
    <s v="Jim Kriz"/>
    <s v="Home Office"/>
    <x v="0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9-168109"/>
    <d v="2019-07-03T00:00:00"/>
    <d v="2019-07-03T00:00:00"/>
    <s v="Same Day"/>
    <x v="82"/>
    <s v="Jim Kriz"/>
    <s v="Home Office"/>
    <x v="0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9-126081"/>
    <d v="2019-06-29T00:00:00"/>
    <d v="2019-07-04T00:00:00"/>
    <s v="Standard Class"/>
    <x v="712"/>
    <s v="Fred Chung"/>
    <s v="Corporate"/>
    <x v="0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9-117023"/>
    <d v="2019-08-07T00:00:00"/>
    <d v="2019-08-12T00:00:00"/>
    <s v="Standard Class"/>
    <x v="527"/>
    <s v="Joni Wasserman"/>
    <s v="Consumer"/>
    <x v="0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9-117023"/>
    <d v="2019-08-07T00:00:00"/>
    <d v="2019-08-12T00:00:00"/>
    <s v="Standard Class"/>
    <x v="527"/>
    <s v="Joni Wasserman"/>
    <s v="Consumer"/>
    <x v="0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7-143532"/>
    <d v="2017-03-19T00:00:00"/>
    <d v="2017-03-24T00:00:00"/>
    <s v="Standard Class"/>
    <x v="419"/>
    <s v="Dan Campbell"/>
    <s v="Consumer"/>
    <x v="0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8-103163"/>
    <d v="2018-06-07T00:00:00"/>
    <d v="2018-06-11T00:00:00"/>
    <s v="Standard Class"/>
    <x v="86"/>
    <s v="Frank Merwin"/>
    <s v="Home Office"/>
    <x v="0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8-103163"/>
    <d v="2018-06-07T00:00:00"/>
    <d v="2018-06-11T00:00:00"/>
    <s v="Standard Class"/>
    <x v="86"/>
    <s v="Frank Merwin"/>
    <s v="Home Office"/>
    <x v="0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8-104157"/>
    <d v="2018-07-25T00:00:00"/>
    <d v="2018-07-29T00:00:00"/>
    <s v="Standard Class"/>
    <x v="363"/>
    <s v="Meg Tillman"/>
    <s v="Consumer"/>
    <x v="0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8-104157"/>
    <d v="2018-07-25T00:00:00"/>
    <d v="2018-07-29T00:00:00"/>
    <s v="Standard Class"/>
    <x v="363"/>
    <s v="Meg Tillman"/>
    <s v="Consumer"/>
    <x v="0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8-104157"/>
    <d v="2018-07-25T00:00:00"/>
    <d v="2018-07-29T00:00:00"/>
    <s v="Standard Class"/>
    <x v="363"/>
    <s v="Meg Tillman"/>
    <s v="Consumer"/>
    <x v="0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9-117807"/>
    <d v="2019-10-01T00:00:00"/>
    <d v="2019-10-07T00:00:00"/>
    <s v="Standard Class"/>
    <x v="54"/>
    <s v="Dave Kipp"/>
    <s v="Consumer"/>
    <x v="0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7-121650"/>
    <d v="2017-12-10T00:00:00"/>
    <d v="2017-12-16T00:00:00"/>
    <s v="Standard Class"/>
    <x v="470"/>
    <s v="Keith Dawkins"/>
    <s v="Corporate"/>
    <x v="0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7-121650"/>
    <d v="2017-12-10T00:00:00"/>
    <d v="2017-12-16T00:00:00"/>
    <s v="Standard Class"/>
    <x v="470"/>
    <s v="Keith Dawkins"/>
    <s v="Corporate"/>
    <x v="0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7-121650"/>
    <d v="2017-12-10T00:00:00"/>
    <d v="2017-12-16T00:00:00"/>
    <s v="Standard Class"/>
    <x v="470"/>
    <s v="Keith Dawkins"/>
    <s v="Corporate"/>
    <x v="0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7-121650"/>
    <d v="2017-12-10T00:00:00"/>
    <d v="2017-12-16T00:00:00"/>
    <s v="Standard Class"/>
    <x v="470"/>
    <s v="Keith Dawkins"/>
    <s v="Corporate"/>
    <x v="0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9-161823"/>
    <d v="2019-09-03T00:00:00"/>
    <d v="2019-09-08T00:00:00"/>
    <s v="Standard Class"/>
    <x v="636"/>
    <s v="Aleksandra Gannaway"/>
    <s v="Corporate"/>
    <x v="0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9-121839"/>
    <d v="2019-09-24T00:00:00"/>
    <d v="2019-09-28T00:00:00"/>
    <s v="Standard Class"/>
    <x v="414"/>
    <s v="Mick Hernandez"/>
    <s v="Home Office"/>
    <x v="0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9-158729"/>
    <d v="2019-12-19T00:00:00"/>
    <d v="2019-12-21T00:00:00"/>
    <s v="First Class"/>
    <x v="549"/>
    <s v="Amy Cox"/>
    <s v="Consumer"/>
    <x v="0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9-146535"/>
    <d v="2019-11-24T00:00:00"/>
    <d v="2019-11-30T00:00:00"/>
    <s v="Standard Class"/>
    <x v="86"/>
    <s v="Frank Merwin"/>
    <s v="Home Office"/>
    <x v="0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9-146535"/>
    <d v="2019-11-24T00:00:00"/>
    <d v="2019-11-30T00:00:00"/>
    <s v="Standard Class"/>
    <x v="86"/>
    <s v="Frank Merwin"/>
    <s v="Home Office"/>
    <x v="0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n v="3592"/>
    <s v="CA-2016-154186"/>
    <d v="2016-12-13T00:00:00"/>
    <d v="2016-12-15T00:00:00"/>
    <s v="Second Class"/>
    <x v="267"/>
    <s v="Ralph Arnett"/>
    <s v="Consumer"/>
    <x v="0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8-108434"/>
    <d v="2018-12-05T00:00:00"/>
    <d v="2018-12-07T00:00:00"/>
    <s v="Second Class"/>
    <x v="506"/>
    <s v="James Galang"/>
    <s v="Consumer"/>
    <x v="0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8-164154"/>
    <d v="2018-09-11T00:00:00"/>
    <d v="2018-09-17T00:00:00"/>
    <s v="Standard Class"/>
    <x v="125"/>
    <s v="Nick Zandusky"/>
    <s v="Home Office"/>
    <x v="0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8-164154"/>
    <d v="2018-09-11T00:00:00"/>
    <d v="2018-09-17T00:00:00"/>
    <s v="Standard Class"/>
    <x v="125"/>
    <s v="Nick Zandusky"/>
    <s v="Home Office"/>
    <x v="0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9-148012"/>
    <d v="2019-12-09T00:00:00"/>
    <d v="2019-12-15T00:00:00"/>
    <s v="Standard Class"/>
    <x v="366"/>
    <s v="Kalyca Meade"/>
    <s v="Corporate"/>
    <x v="0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6-102869"/>
    <d v="2016-09-09T00:00:00"/>
    <d v="2016-09-14T00:00:00"/>
    <s v="Second Class"/>
    <x v="95"/>
    <s v="Logan Currie"/>
    <s v="Consumer"/>
    <x v="0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6-102869"/>
    <d v="2016-09-09T00:00:00"/>
    <d v="2016-09-14T00:00:00"/>
    <s v="Second Class"/>
    <x v="95"/>
    <s v="Logan Currie"/>
    <s v="Consumer"/>
    <x v="0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6-102869"/>
    <d v="2016-09-09T00:00:00"/>
    <d v="2016-09-14T00:00:00"/>
    <s v="Second Class"/>
    <x v="95"/>
    <s v="Logan Currie"/>
    <s v="Consumer"/>
    <x v="0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6-102869"/>
    <d v="2016-09-09T00:00:00"/>
    <d v="2016-09-14T00:00:00"/>
    <s v="Second Class"/>
    <x v="95"/>
    <s v="Logan Currie"/>
    <s v="Consumer"/>
    <x v="0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9-138310"/>
    <d v="2019-06-26T00:00:00"/>
    <d v="2019-06-30T00:00:00"/>
    <s v="Standard Class"/>
    <x v="413"/>
    <s v="Nora Preis"/>
    <s v="Consumer"/>
    <x v="0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6-159835"/>
    <d v="2016-11-17T00:00:00"/>
    <d v="2016-11-24T00:00:00"/>
    <s v="Standard Class"/>
    <x v="713"/>
    <s v="Randy Bradley"/>
    <s v="Consumer"/>
    <x v="0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6-159835"/>
    <d v="2016-11-17T00:00:00"/>
    <d v="2016-11-24T00:00:00"/>
    <s v="Standard Class"/>
    <x v="713"/>
    <s v="Randy Bradley"/>
    <s v="Consumer"/>
    <x v="0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9-112956"/>
    <d v="2019-08-21T00:00:00"/>
    <d v="2019-08-27T00:00:00"/>
    <s v="Standard Class"/>
    <x v="274"/>
    <s v="Tracy Hopkins"/>
    <s v="Home Office"/>
    <x v="0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9-112956"/>
    <d v="2019-08-21T00:00:00"/>
    <d v="2019-08-27T00:00:00"/>
    <s v="Standard Class"/>
    <x v="274"/>
    <s v="Tracy Hopkins"/>
    <s v="Home Office"/>
    <x v="0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9-112956"/>
    <d v="2019-08-21T00:00:00"/>
    <d v="2019-08-27T00:00:00"/>
    <s v="Standard Class"/>
    <x v="274"/>
    <s v="Tracy Hopkins"/>
    <s v="Home Office"/>
    <x v="0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8-119683"/>
    <d v="2018-03-12T00:00:00"/>
    <d v="2018-03-16T00:00:00"/>
    <s v="Second Class"/>
    <x v="242"/>
    <s v="Clytie Kelty"/>
    <s v="Consumer"/>
    <x v="0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6-163559"/>
    <d v="2016-09-23T00:00:00"/>
    <d v="2016-09-28T00:00:00"/>
    <s v="Second Class"/>
    <x v="461"/>
    <s v="Shui Tom"/>
    <s v="Consumer"/>
    <x v="0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6-140228"/>
    <d v="2016-04-28T00:00:00"/>
    <d v="2016-05-03T00:00:00"/>
    <s v="Standard Class"/>
    <x v="334"/>
    <s v="George Bell"/>
    <s v="Corporate"/>
    <x v="0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6-140228"/>
    <d v="2016-04-28T00:00:00"/>
    <d v="2016-05-03T00:00:00"/>
    <s v="Standard Class"/>
    <x v="334"/>
    <s v="George Bell"/>
    <s v="Corporate"/>
    <x v="0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6-140228"/>
    <d v="2016-04-28T00:00:00"/>
    <d v="2016-05-03T00:00:00"/>
    <s v="Standard Class"/>
    <x v="334"/>
    <s v="George Bell"/>
    <s v="Corporate"/>
    <x v="0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8-131674"/>
    <d v="2018-11-29T00:00:00"/>
    <d v="2018-12-01T00:00:00"/>
    <s v="Second Class"/>
    <x v="714"/>
    <s v="Nick Crebassa"/>
    <s v="Corporate"/>
    <x v="0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7-110093"/>
    <d v="2017-12-03T00:00:00"/>
    <d v="2017-12-08T00:00:00"/>
    <s v="Standard Class"/>
    <x v="437"/>
    <s v="Alejandro Ballentine"/>
    <s v="Home Office"/>
    <x v="0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7-110093"/>
    <d v="2017-12-03T00:00:00"/>
    <d v="2017-12-08T00:00:00"/>
    <s v="Standard Class"/>
    <x v="437"/>
    <s v="Alejandro Ballentine"/>
    <s v="Home Office"/>
    <x v="0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9-112529"/>
    <d v="2019-11-19T00:00:00"/>
    <d v="2019-11-21T00:00:00"/>
    <s v="First Class"/>
    <x v="34"/>
    <s v="Stewart Carmichael"/>
    <s v="Corporate"/>
    <x v="0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9-112529"/>
    <d v="2019-11-19T00:00:00"/>
    <d v="2019-11-21T00:00:00"/>
    <s v="First Class"/>
    <x v="34"/>
    <s v="Stewart Carmichael"/>
    <s v="Corporate"/>
    <x v="0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8-154536"/>
    <d v="2018-09-05T00:00:00"/>
    <d v="2018-09-09T00:00:00"/>
    <s v="Standard Class"/>
    <x v="209"/>
    <s v="Jasper Cacioppo"/>
    <s v="Consumer"/>
    <x v="0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9-141929"/>
    <d v="2019-09-04T00:00:00"/>
    <d v="2019-09-08T00:00:00"/>
    <s v="Standard Class"/>
    <x v="267"/>
    <s v="Ralph Arnett"/>
    <s v="Consumer"/>
    <x v="0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9-141929"/>
    <d v="2019-09-04T00:00:00"/>
    <d v="2019-09-08T00:00:00"/>
    <s v="Standard Class"/>
    <x v="267"/>
    <s v="Ralph Arnett"/>
    <s v="Consumer"/>
    <x v="0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9-141929"/>
    <d v="2019-09-04T00:00:00"/>
    <d v="2019-09-08T00:00:00"/>
    <s v="Standard Class"/>
    <x v="267"/>
    <s v="Ralph Arnett"/>
    <s v="Consumer"/>
    <x v="0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8-109743"/>
    <d v="2018-09-22T00:00:00"/>
    <d v="2018-09-29T00:00:00"/>
    <s v="Standard Class"/>
    <x v="64"/>
    <s v="Sally Hughsby"/>
    <s v="Corporate"/>
    <x v="0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8-109743"/>
    <d v="2018-09-22T00:00:00"/>
    <d v="2018-09-29T00:00:00"/>
    <s v="Standard Class"/>
    <x v="64"/>
    <s v="Sally Hughsby"/>
    <s v="Corporate"/>
    <x v="0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6-159184"/>
    <d v="2016-09-14T00:00:00"/>
    <d v="2016-09-19T00:00:00"/>
    <s v="Standard Class"/>
    <x v="547"/>
    <s v="John Castell"/>
    <s v="Consumer"/>
    <x v="0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6-159184"/>
    <d v="2016-09-14T00:00:00"/>
    <d v="2016-09-19T00:00:00"/>
    <s v="Standard Class"/>
    <x v="547"/>
    <s v="John Castell"/>
    <s v="Consumer"/>
    <x v="0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9-113530"/>
    <d v="2019-05-19T00:00:00"/>
    <d v="2019-05-21T00:00:00"/>
    <s v="Second Class"/>
    <x v="604"/>
    <s v="Becky Castell"/>
    <s v="Home Office"/>
    <x v="0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9-113530"/>
    <d v="2019-05-19T00:00:00"/>
    <d v="2019-05-21T00:00:00"/>
    <s v="Second Class"/>
    <x v="604"/>
    <s v="Becky Castell"/>
    <s v="Home Office"/>
    <x v="0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9-113530"/>
    <d v="2019-05-19T00:00:00"/>
    <d v="2019-05-21T00:00:00"/>
    <s v="Second Class"/>
    <x v="604"/>
    <s v="Becky Castell"/>
    <s v="Home Office"/>
    <x v="0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9-113530"/>
    <d v="2019-05-19T00:00:00"/>
    <d v="2019-05-21T00:00:00"/>
    <s v="Second Class"/>
    <x v="604"/>
    <s v="Becky Castell"/>
    <s v="Home Office"/>
    <x v="0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6-169726"/>
    <d v="2016-08-09T00:00:00"/>
    <d v="2016-08-13T00:00:00"/>
    <s v="Standard Class"/>
    <x v="98"/>
    <s v="Joseph Holt"/>
    <s v="Consumer"/>
    <x v="0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9-155957"/>
    <d v="2019-11-26T00:00:00"/>
    <d v="2019-11-30T00:00:00"/>
    <s v="Standard Class"/>
    <x v="566"/>
    <s v="Corey Catlett"/>
    <s v="Corporate"/>
    <x v="0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9-155957"/>
    <d v="2019-11-26T00:00:00"/>
    <d v="2019-11-30T00:00:00"/>
    <s v="Standard Class"/>
    <x v="566"/>
    <s v="Corey Catlett"/>
    <s v="Corporate"/>
    <x v="0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9-132178"/>
    <d v="2019-05-03T00:00:00"/>
    <d v="2019-05-08T00:00:00"/>
    <s v="Second Class"/>
    <x v="715"/>
    <s v="Darren Budd"/>
    <s v="Corporate"/>
    <x v="0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9-132178"/>
    <d v="2019-05-03T00:00:00"/>
    <d v="2019-05-08T00:00:00"/>
    <s v="Second Class"/>
    <x v="715"/>
    <s v="Darren Budd"/>
    <s v="Corporate"/>
    <x v="0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8-145177"/>
    <d v="2018-11-10T00:00:00"/>
    <d v="2018-11-14T00:00:00"/>
    <s v="Standard Class"/>
    <x v="452"/>
    <s v="Paul Prost"/>
    <s v="Home Office"/>
    <x v="0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6-156594"/>
    <d v="2016-12-20T00:00:00"/>
    <d v="2016-12-23T00:00:00"/>
    <s v="Second Class"/>
    <x v="266"/>
    <s v="Michael Chen"/>
    <s v="Consumer"/>
    <x v="0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6-156594"/>
    <d v="2016-12-20T00:00:00"/>
    <d v="2016-12-23T00:00:00"/>
    <s v="Second Class"/>
    <x v="266"/>
    <s v="Michael Chen"/>
    <s v="Consumer"/>
    <x v="0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6-156594"/>
    <d v="2016-12-20T00:00:00"/>
    <d v="2016-12-23T00:00:00"/>
    <s v="Second Class"/>
    <x v="266"/>
    <s v="Michael Chen"/>
    <s v="Consumer"/>
    <x v="0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6-156594"/>
    <d v="2016-12-20T00:00:00"/>
    <d v="2016-12-23T00:00:00"/>
    <s v="Second Class"/>
    <x v="266"/>
    <s v="Michael Chen"/>
    <s v="Consumer"/>
    <x v="0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6-146528"/>
    <d v="2016-07-25T00:00:00"/>
    <d v="2016-07-27T00:00:00"/>
    <s v="Second Class"/>
    <x v="665"/>
    <s v="Vicky Freymann"/>
    <s v="Home Office"/>
    <x v="0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6-146528"/>
    <d v="2016-07-25T00:00:00"/>
    <d v="2016-07-27T00:00:00"/>
    <s v="Second Class"/>
    <x v="665"/>
    <s v="Vicky Freymann"/>
    <s v="Home Office"/>
    <x v="0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7-168459"/>
    <d v="2017-11-22T00:00:00"/>
    <d v="2017-11-27T00:00:00"/>
    <s v="Standard Class"/>
    <x v="507"/>
    <s v="Marc Crier"/>
    <s v="Consumer"/>
    <x v="0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7-168459"/>
    <d v="2017-11-22T00:00:00"/>
    <d v="2017-11-27T00:00:00"/>
    <s v="Standard Class"/>
    <x v="507"/>
    <s v="Marc Crier"/>
    <s v="Consumer"/>
    <x v="0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9-109960"/>
    <d v="2019-12-09T00:00:00"/>
    <d v="2019-12-11T00:00:00"/>
    <s v="Second Class"/>
    <x v="203"/>
    <s v="Dean Braden"/>
    <s v="Consumer"/>
    <x v="0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9-109960"/>
    <d v="2019-12-09T00:00:00"/>
    <d v="2019-12-11T00:00:00"/>
    <s v="Second Class"/>
    <x v="203"/>
    <s v="Dean Braden"/>
    <s v="Consumer"/>
    <x v="0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9-109960"/>
    <d v="2019-12-09T00:00:00"/>
    <d v="2019-12-11T00:00:00"/>
    <s v="Second Class"/>
    <x v="203"/>
    <s v="Dean Braden"/>
    <s v="Consumer"/>
    <x v="0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9-109960"/>
    <d v="2019-12-09T00:00:00"/>
    <d v="2019-12-11T00:00:00"/>
    <s v="Second Class"/>
    <x v="203"/>
    <s v="Dean Braden"/>
    <s v="Consumer"/>
    <x v="0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9-133004"/>
    <d v="2019-08-31T00:00:00"/>
    <d v="2019-09-05T00:00:00"/>
    <s v="Standard Class"/>
    <x v="219"/>
    <s v="Ashley Jarboe"/>
    <s v="Consumer"/>
    <x v="0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9-168102"/>
    <d v="2019-04-24T00:00:00"/>
    <d v="2019-04-30T00:00:00"/>
    <s v="Standard Class"/>
    <x v="291"/>
    <s v="Christine Phan"/>
    <s v="Corporate"/>
    <x v="0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9-158036"/>
    <d v="2019-09-08T00:00:00"/>
    <d v="2019-09-14T00:00:00"/>
    <s v="Standard Class"/>
    <x v="587"/>
    <s v="Dorothy Badders"/>
    <s v="Corporate"/>
    <x v="0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7-128083"/>
    <d v="2017-03-12T00:00:00"/>
    <d v="2017-03-17T00:00:00"/>
    <s v="Standard Class"/>
    <x v="494"/>
    <s v="Edward Becker"/>
    <s v="Corporate"/>
    <x v="0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7-128083"/>
    <d v="2017-03-12T00:00:00"/>
    <d v="2017-03-17T00:00:00"/>
    <s v="Standard Class"/>
    <x v="494"/>
    <s v="Edward Becker"/>
    <s v="Corporate"/>
    <x v="0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7-128083"/>
    <d v="2017-03-12T00:00:00"/>
    <d v="2017-03-17T00:00:00"/>
    <s v="Standard Class"/>
    <x v="494"/>
    <s v="Edward Becker"/>
    <s v="Corporate"/>
    <x v="0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8-161676"/>
    <d v="2018-07-18T00:00:00"/>
    <d v="2018-07-23T00:00:00"/>
    <s v="Standard Class"/>
    <x v="687"/>
    <s v="Jennifer Patt"/>
    <s v="Corporate"/>
    <x v="0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8-155005"/>
    <d v="2018-06-13T00:00:00"/>
    <d v="2018-06-15T00:00:00"/>
    <s v="Second Class"/>
    <x v="337"/>
    <s v="Sample Company A"/>
    <s v="Home Office"/>
    <x v="0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9-129777"/>
    <d v="2019-07-03T00:00:00"/>
    <d v="2019-07-09T00:00:00"/>
    <s v="Standard Class"/>
    <x v="86"/>
    <s v="Frank Merwin"/>
    <s v="Home Office"/>
    <x v="0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9-129777"/>
    <d v="2019-07-03T00:00:00"/>
    <d v="2019-07-09T00:00:00"/>
    <s v="Standard Class"/>
    <x v="86"/>
    <s v="Frank Merwin"/>
    <s v="Home Office"/>
    <x v="0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6-129364"/>
    <d v="2016-12-08T00:00:00"/>
    <d v="2016-12-13T00:00:00"/>
    <s v="Standard Class"/>
    <x v="621"/>
    <s v="Tim Brockman"/>
    <s v="Consumer"/>
    <x v="0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8-104969"/>
    <d v="2018-04-08T00:00:00"/>
    <d v="2018-04-14T00:00:00"/>
    <s v="Standard Class"/>
    <x v="258"/>
    <s v="Eugene Hildebrand"/>
    <s v="Home Office"/>
    <x v="0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8-104969"/>
    <d v="2018-04-08T00:00:00"/>
    <d v="2018-04-14T00:00:00"/>
    <s v="Standard Class"/>
    <x v="258"/>
    <s v="Eugene Hildebrand"/>
    <s v="Home Office"/>
    <x v="0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9-154109"/>
    <d v="2019-11-06T00:00:00"/>
    <d v="2019-11-11T00:00:00"/>
    <s v="Standard Class"/>
    <x v="586"/>
    <s v="Maris LaWare"/>
    <s v="Consumer"/>
    <x v="0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9-154109"/>
    <d v="2019-11-06T00:00:00"/>
    <d v="2019-11-11T00:00:00"/>
    <s v="Standard Class"/>
    <x v="586"/>
    <s v="Maris LaWare"/>
    <s v="Consumer"/>
    <x v="0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7-156440"/>
    <d v="2017-12-05T00:00:00"/>
    <d v="2017-12-09T00:00:00"/>
    <s v="Standard Class"/>
    <x v="588"/>
    <s v="Matt Hagelstein"/>
    <s v="Corporate"/>
    <x v="0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7-132626"/>
    <d v="2017-07-09T00:00:00"/>
    <d v="2017-07-14T00:00:00"/>
    <s v="Standard Class"/>
    <x v="537"/>
    <s v="Brian Thompson"/>
    <s v="Consumer"/>
    <x v="0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8-102792"/>
    <d v="2018-12-13T00:00:00"/>
    <d v="2018-12-19T00:00:00"/>
    <s v="Standard Class"/>
    <x v="209"/>
    <s v="Jasper Cacioppo"/>
    <s v="Consumer"/>
    <x v="0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8-108567"/>
    <d v="2018-05-20T00:00:00"/>
    <d v="2018-05-24T00:00:00"/>
    <s v="Standard Class"/>
    <x v="203"/>
    <s v="Dean Braden"/>
    <s v="Consumer"/>
    <x v="0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9-140760"/>
    <d v="2019-06-02T00:00:00"/>
    <d v="2019-06-05T00:00:00"/>
    <s v="Second Class"/>
    <x v="157"/>
    <s v="Denny Ordway"/>
    <s v="Consumer"/>
    <x v="0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9-140760"/>
    <d v="2019-06-02T00:00:00"/>
    <d v="2019-06-05T00:00:00"/>
    <s v="Second Class"/>
    <x v="157"/>
    <s v="Denny Ordway"/>
    <s v="Consumer"/>
    <x v="0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7-131359"/>
    <d v="2017-10-30T00:00:00"/>
    <d v="2017-11-02T00:00:00"/>
    <s v="Second Class"/>
    <x v="135"/>
    <s v="Frank Atkinson"/>
    <s v="Corporate"/>
    <x v="0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7-131359"/>
    <d v="2017-10-30T00:00:00"/>
    <d v="2017-11-02T00:00:00"/>
    <s v="Second Class"/>
    <x v="135"/>
    <s v="Frank Atkinson"/>
    <s v="Corporate"/>
    <x v="0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7-131359"/>
    <d v="2017-10-30T00:00:00"/>
    <d v="2017-11-02T00:00:00"/>
    <s v="Second Class"/>
    <x v="135"/>
    <s v="Frank Atkinson"/>
    <s v="Corporate"/>
    <x v="0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7-131359"/>
    <d v="2017-10-30T00:00:00"/>
    <d v="2017-11-02T00:00:00"/>
    <s v="Second Class"/>
    <x v="135"/>
    <s v="Frank Atkinson"/>
    <s v="Corporate"/>
    <x v="0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8-142097"/>
    <d v="2018-10-15T00:00:00"/>
    <d v="2018-10-20T00:00:00"/>
    <s v="Standard Class"/>
    <x v="425"/>
    <s v="Quincy Jones"/>
    <s v="Corporate"/>
    <x v="0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8-142097"/>
    <d v="2018-10-15T00:00:00"/>
    <d v="2018-10-20T00:00:00"/>
    <s v="Standard Class"/>
    <x v="425"/>
    <s v="Quincy Jones"/>
    <s v="Corporate"/>
    <x v="0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8-142097"/>
    <d v="2018-10-15T00:00:00"/>
    <d v="2018-10-20T00:00:00"/>
    <s v="Standard Class"/>
    <x v="425"/>
    <s v="Quincy Jones"/>
    <s v="Corporate"/>
    <x v="0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7-151680"/>
    <d v="2017-11-19T00:00:00"/>
    <d v="2017-11-21T00:00:00"/>
    <s v="Second Class"/>
    <x v="679"/>
    <s v="Tony Chapman"/>
    <s v="Home Office"/>
    <x v="0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6-140039"/>
    <d v="2016-09-13T00:00:00"/>
    <d v="2016-09-17T00:00:00"/>
    <s v="Standard Class"/>
    <x v="21"/>
    <s v="Odella Nelson"/>
    <s v="Corporate"/>
    <x v="0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9-160416"/>
    <d v="2019-11-13T00:00:00"/>
    <d v="2019-11-18T00:00:00"/>
    <s v="Second Class"/>
    <x v="57"/>
    <s v="Alan Dominguez"/>
    <s v="Home Office"/>
    <x v="0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9-169411"/>
    <d v="2019-12-24T00:00:00"/>
    <d v="2019-12-29T00:00:00"/>
    <s v="Standard Class"/>
    <x v="556"/>
    <s v="Ann Chong"/>
    <s v="Corporate"/>
    <x v="0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8-126543"/>
    <d v="2018-01-09T00:00:00"/>
    <d v="2018-01-13T00:00:00"/>
    <s v="Second Class"/>
    <x v="716"/>
    <s v="Maureen Fritzler"/>
    <s v="Corporate"/>
    <x v="0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7-104941"/>
    <d v="2017-06-13T00:00:00"/>
    <d v="2017-06-19T00:00:00"/>
    <s v="Standard Class"/>
    <x v="704"/>
    <s v="Dave Hallsten"/>
    <s v="Corporate"/>
    <x v="0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7-104941"/>
    <d v="2017-06-13T00:00:00"/>
    <d v="2017-06-19T00:00:00"/>
    <s v="Standard Class"/>
    <x v="704"/>
    <s v="Dave Hallsten"/>
    <s v="Corporate"/>
    <x v="0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7-104941"/>
    <d v="2017-06-13T00:00:00"/>
    <d v="2017-06-19T00:00:00"/>
    <s v="Standard Class"/>
    <x v="704"/>
    <s v="Dave Hallsten"/>
    <s v="Corporate"/>
    <x v="0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7-104941"/>
    <d v="2017-06-13T00:00:00"/>
    <d v="2017-06-19T00:00:00"/>
    <s v="Standard Class"/>
    <x v="704"/>
    <s v="Dave Hallsten"/>
    <s v="Corporate"/>
    <x v="0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9-160087"/>
    <d v="2019-03-18T00:00:00"/>
    <d v="2019-03-22T00:00:00"/>
    <s v="Standard Class"/>
    <x v="633"/>
    <s v="Edward Nazzal"/>
    <s v="Consumer"/>
    <x v="0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6-120544"/>
    <d v="2016-11-23T00:00:00"/>
    <d v="2016-11-27T00:00:00"/>
    <s v="Standard Class"/>
    <x v="164"/>
    <s v="Saphhira Shifley"/>
    <s v="Corporate"/>
    <x v="0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6-120544"/>
    <d v="2016-11-23T00:00:00"/>
    <d v="2016-11-27T00:00:00"/>
    <s v="Standard Class"/>
    <x v="164"/>
    <s v="Saphhira Shifley"/>
    <s v="Corporate"/>
    <x v="0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6-120544"/>
    <d v="2016-11-23T00:00:00"/>
    <d v="2016-11-27T00:00:00"/>
    <s v="Standard Class"/>
    <x v="164"/>
    <s v="Saphhira Shifley"/>
    <s v="Corporate"/>
    <x v="0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9-113670"/>
    <d v="2019-10-15T00:00:00"/>
    <d v="2019-10-17T00:00:00"/>
    <s v="First Class"/>
    <x v="276"/>
    <s v="Roland Schwarz"/>
    <s v="Corporate"/>
    <x v="0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9-113670"/>
    <d v="2019-10-15T00:00:00"/>
    <d v="2019-10-17T00:00:00"/>
    <s v="First Class"/>
    <x v="276"/>
    <s v="Roland Schwarz"/>
    <s v="Corporate"/>
    <x v="0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9-166198"/>
    <d v="2019-04-21T00:00:00"/>
    <d v="2019-04-24T00:00:00"/>
    <s v="First Class"/>
    <x v="527"/>
    <s v="Joni Wasserman"/>
    <s v="Consumer"/>
    <x v="0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9-166198"/>
    <d v="2019-04-21T00:00:00"/>
    <d v="2019-04-24T00:00:00"/>
    <s v="First Class"/>
    <x v="527"/>
    <s v="Joni Wasserman"/>
    <s v="Consumer"/>
    <x v="0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6-135608"/>
    <d v="2016-12-08T00:00:00"/>
    <d v="2016-12-10T00:00:00"/>
    <s v="Second Class"/>
    <x v="600"/>
    <s v="Jim Karlsson"/>
    <s v="Consumer"/>
    <x v="0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6-135608"/>
    <d v="2016-12-08T00:00:00"/>
    <d v="2016-12-10T00:00:00"/>
    <s v="Second Class"/>
    <x v="600"/>
    <s v="Jim Karlsson"/>
    <s v="Consumer"/>
    <x v="0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9-144568"/>
    <d v="2019-05-29T00:00:00"/>
    <d v="2019-06-02T00:00:00"/>
    <s v="Standard Class"/>
    <x v="270"/>
    <s v="Jesus Ocampo"/>
    <s v="Home Office"/>
    <x v="0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8-142370"/>
    <d v="2018-09-19T00:00:00"/>
    <d v="2018-09-23T00:00:00"/>
    <s v="Standard Class"/>
    <x v="236"/>
    <s v="Theone Pippenger"/>
    <s v="Consumer"/>
    <x v="0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8-142370"/>
    <d v="2018-09-19T00:00:00"/>
    <d v="2018-09-23T00:00:00"/>
    <s v="Standard Class"/>
    <x v="236"/>
    <s v="Theone Pippenger"/>
    <s v="Consumer"/>
    <x v="0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8-105900"/>
    <d v="2018-09-17T00:00:00"/>
    <d v="2018-09-23T00:00:00"/>
    <s v="Standard Class"/>
    <x v="29"/>
    <s v="Brendan Sweed"/>
    <s v="Corporate"/>
    <x v="0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8-151155"/>
    <d v="2018-12-20T00:00:00"/>
    <d v="2018-12-24T00:00:00"/>
    <s v="Standard Class"/>
    <x v="437"/>
    <s v="Alejandro Ballentine"/>
    <s v="Home Office"/>
    <x v="0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8-151155"/>
    <d v="2018-12-20T00:00:00"/>
    <d v="2018-12-24T00:00:00"/>
    <s v="Standard Class"/>
    <x v="437"/>
    <s v="Alejandro Ballentine"/>
    <s v="Home Office"/>
    <x v="0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9-144036"/>
    <d v="2019-11-22T00:00:00"/>
    <d v="2019-11-26T00:00:00"/>
    <s v="Standard Class"/>
    <x v="383"/>
    <s v="Frank Olsen"/>
    <s v="Consumer"/>
    <x v="0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6-169789"/>
    <d v="2016-12-30T00:00:00"/>
    <d v="2017-01-04T00:00:00"/>
    <s v="Standard Class"/>
    <x v="716"/>
    <s v="Maureen Fritzler"/>
    <s v="Corporate"/>
    <x v="0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9-127264"/>
    <d v="2019-04-03T00:00:00"/>
    <d v="2019-04-05T00:00:00"/>
    <s v="First Class"/>
    <x v="193"/>
    <s v="Sue Ann Reed"/>
    <s v="Consumer"/>
    <x v="0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8-151512"/>
    <d v="2018-12-26T00:00:00"/>
    <d v="2019-01-02T00:00:00"/>
    <s v="Standard Class"/>
    <x v="64"/>
    <s v="Sally Hughsby"/>
    <s v="Corporate"/>
    <x v="0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8-165169"/>
    <d v="2018-06-05T00:00:00"/>
    <d v="2018-06-11T00:00:00"/>
    <s v="Standard Class"/>
    <x v="538"/>
    <s v="Janet Lee"/>
    <s v="Consumer"/>
    <x v="0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8-165169"/>
    <d v="2018-06-05T00:00:00"/>
    <d v="2018-06-11T00:00:00"/>
    <s v="Standard Class"/>
    <x v="538"/>
    <s v="Janet Lee"/>
    <s v="Consumer"/>
    <x v="0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8-165169"/>
    <d v="2018-06-05T00:00:00"/>
    <d v="2018-06-11T00:00:00"/>
    <s v="Standard Class"/>
    <x v="538"/>
    <s v="Janet Lee"/>
    <s v="Consumer"/>
    <x v="0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7-109575"/>
    <d v="2017-09-18T00:00:00"/>
    <d v="2017-09-23T00:00:00"/>
    <s v="Standard Class"/>
    <x v="175"/>
    <s v="Ken Heidel"/>
    <s v="Corporate"/>
    <x v="0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7-109575"/>
    <d v="2017-09-18T00:00:00"/>
    <d v="2017-09-23T00:00:00"/>
    <s v="Standard Class"/>
    <x v="175"/>
    <s v="Ken Heidel"/>
    <s v="Corporate"/>
    <x v="0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7-109575"/>
    <d v="2017-09-18T00:00:00"/>
    <d v="2017-09-23T00:00:00"/>
    <s v="Standard Class"/>
    <x v="175"/>
    <s v="Ken Heidel"/>
    <s v="Corporate"/>
    <x v="0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7-109575"/>
    <d v="2017-09-18T00:00:00"/>
    <d v="2017-09-23T00:00:00"/>
    <s v="Standard Class"/>
    <x v="175"/>
    <s v="Ken Heidel"/>
    <s v="Corporate"/>
    <x v="0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7-109575"/>
    <d v="2017-09-18T00:00:00"/>
    <d v="2017-09-23T00:00:00"/>
    <s v="Standard Class"/>
    <x v="175"/>
    <s v="Ken Heidel"/>
    <s v="Corporate"/>
    <x v="0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9-168193"/>
    <d v="2019-03-06T00:00:00"/>
    <d v="2019-03-11T00:00:00"/>
    <s v="Second Class"/>
    <x v="717"/>
    <s v="Roland Murray"/>
    <s v="Consumer"/>
    <x v="0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9-168193"/>
    <d v="2019-03-06T00:00:00"/>
    <d v="2019-03-11T00:00:00"/>
    <s v="Second Class"/>
    <x v="717"/>
    <s v="Roland Murray"/>
    <s v="Consumer"/>
    <x v="0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8-115476"/>
    <d v="2018-03-17T00:00:00"/>
    <d v="2018-03-17T00:00:00"/>
    <s v="Same Day"/>
    <x v="718"/>
    <s v="Vivian Mathis"/>
    <s v="Consumer"/>
    <x v="0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8-115476"/>
    <d v="2018-03-17T00:00:00"/>
    <d v="2018-03-17T00:00:00"/>
    <s v="Same Day"/>
    <x v="718"/>
    <s v="Vivian Mathis"/>
    <s v="Consumer"/>
    <x v="0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8-133340"/>
    <d v="2018-12-09T00:00:00"/>
    <d v="2018-12-13T00:00:00"/>
    <s v="Standard Class"/>
    <x v="109"/>
    <s v="Logan Haushalter"/>
    <s v="Consumer"/>
    <x v="0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8-133340"/>
    <d v="2018-12-09T00:00:00"/>
    <d v="2018-12-13T00:00:00"/>
    <s v="Standard Class"/>
    <x v="109"/>
    <s v="Logan Haushalter"/>
    <s v="Consumer"/>
    <x v="0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8-133340"/>
    <d v="2018-12-09T00:00:00"/>
    <d v="2018-12-13T00:00:00"/>
    <s v="Standard Class"/>
    <x v="109"/>
    <s v="Logan Haushalter"/>
    <s v="Consumer"/>
    <x v="0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8-137848"/>
    <d v="2018-01-15T00:00:00"/>
    <d v="2018-01-21T00:00:00"/>
    <s v="Standard Class"/>
    <x v="576"/>
    <s v="William Brown"/>
    <s v="Consumer"/>
    <x v="0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8-137848"/>
    <d v="2018-01-15T00:00:00"/>
    <d v="2018-01-21T00:00:00"/>
    <s v="Standard Class"/>
    <x v="576"/>
    <s v="William Brown"/>
    <s v="Consumer"/>
    <x v="0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8-137848"/>
    <d v="2018-01-15T00:00:00"/>
    <d v="2018-01-21T00:00:00"/>
    <s v="Standard Class"/>
    <x v="576"/>
    <s v="William Brown"/>
    <s v="Consumer"/>
    <x v="0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6-113047"/>
    <d v="2016-10-24T00:00:00"/>
    <d v="2016-10-24T00:00:00"/>
    <s v="Same Day"/>
    <x v="275"/>
    <s v="Arthur Prichep"/>
    <s v="Consumer"/>
    <x v="0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8-149979"/>
    <d v="2018-09-23T00:00:00"/>
    <d v="2018-09-28T00:00:00"/>
    <s v="Second Class"/>
    <x v="154"/>
    <s v="Russell Applegate"/>
    <s v="Consumer"/>
    <x v="0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8-149979"/>
    <d v="2018-09-23T00:00:00"/>
    <d v="2018-09-28T00:00:00"/>
    <s v="Second Class"/>
    <x v="154"/>
    <s v="Russell Applegate"/>
    <s v="Consumer"/>
    <x v="0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9-161956"/>
    <d v="2019-08-27T00:00:00"/>
    <d v="2019-08-29T00:00:00"/>
    <s v="Second Class"/>
    <x v="112"/>
    <s v="Dan Reichenbach"/>
    <s v="Corporate"/>
    <x v="0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8-116799"/>
    <d v="2018-03-03T00:00:00"/>
    <d v="2018-03-06T00:00:00"/>
    <s v="First Class"/>
    <x v="684"/>
    <s v="Jason Gross"/>
    <s v="Corporate"/>
    <x v="0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8-116799"/>
    <d v="2018-03-03T00:00:00"/>
    <d v="2018-03-06T00:00:00"/>
    <s v="First Class"/>
    <x v="684"/>
    <s v="Jason Gross"/>
    <s v="Corporate"/>
    <x v="0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8-111283"/>
    <d v="2018-02-28T00:00:00"/>
    <d v="2018-03-04T00:00:00"/>
    <s v="Standard Class"/>
    <x v="48"/>
    <s v="Lena Cacioppo"/>
    <s v="Consumer"/>
    <x v="0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7-167745"/>
    <d v="2017-09-18T00:00:00"/>
    <d v="2017-09-23T00:00:00"/>
    <s v="Standard Class"/>
    <x v="334"/>
    <s v="George Bell"/>
    <s v="Corporate"/>
    <x v="0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7-167745"/>
    <d v="2017-09-18T00:00:00"/>
    <d v="2017-09-23T00:00:00"/>
    <s v="Standard Class"/>
    <x v="334"/>
    <s v="George Bell"/>
    <s v="Corporate"/>
    <x v="0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7-167745"/>
    <d v="2017-09-18T00:00:00"/>
    <d v="2017-09-23T00:00:00"/>
    <s v="Standard Class"/>
    <x v="334"/>
    <s v="George Bell"/>
    <s v="Corporate"/>
    <x v="0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9-104577"/>
    <d v="2019-05-12T00:00:00"/>
    <d v="2019-05-17T00:00:00"/>
    <s v="Standard Class"/>
    <x v="237"/>
    <s v="Chloris Kastensmidt"/>
    <s v="Consumer"/>
    <x v="0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8-156251"/>
    <d v="2018-08-13T00:00:00"/>
    <d v="2018-08-18T00:00:00"/>
    <s v="Second Class"/>
    <x v="378"/>
    <s v="Theresa Swint"/>
    <s v="Corporate"/>
    <x v="0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8-156251"/>
    <d v="2018-08-13T00:00:00"/>
    <d v="2018-08-18T00:00:00"/>
    <s v="Second Class"/>
    <x v="378"/>
    <s v="Theresa Swint"/>
    <s v="Corporate"/>
    <x v="0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9-125878"/>
    <d v="2019-02-25T00:00:00"/>
    <d v="2019-03-02T00:00:00"/>
    <s v="Standard Class"/>
    <x v="659"/>
    <s v="Michelle Huthwaite"/>
    <s v="Consumer"/>
    <x v="0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8-163153"/>
    <d v="2018-03-21T00:00:00"/>
    <d v="2018-03-25T00:00:00"/>
    <s v="Standard Class"/>
    <x v="678"/>
    <s v="Dario Medina"/>
    <s v="Corporate"/>
    <x v="0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8-163153"/>
    <d v="2018-03-21T00:00:00"/>
    <d v="2018-03-25T00:00:00"/>
    <s v="Standard Class"/>
    <x v="678"/>
    <s v="Dario Medina"/>
    <s v="Corporate"/>
    <x v="0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7-103205"/>
    <d v="2017-12-08T00:00:00"/>
    <d v="2017-12-10T00:00:00"/>
    <s v="Second Class"/>
    <x v="342"/>
    <s v="Joel Jenkins"/>
    <s v="Home Office"/>
    <x v="0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6-153913"/>
    <d v="2016-12-16T00:00:00"/>
    <d v="2016-12-20T00:00:00"/>
    <s v="Second Class"/>
    <x v="10"/>
    <s v="Ken Black"/>
    <s v="Corporate"/>
    <x v="0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6-153913"/>
    <d v="2016-12-16T00:00:00"/>
    <d v="2016-12-20T00:00:00"/>
    <s v="Second Class"/>
    <x v="10"/>
    <s v="Ken Black"/>
    <s v="Corporate"/>
    <x v="0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8-155530"/>
    <d v="2018-12-17T00:00:00"/>
    <d v="2018-12-21T00:00:00"/>
    <s v="Standard Class"/>
    <x v="380"/>
    <s v="Charles McCrossin"/>
    <s v="Consumer"/>
    <x v="0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8-101196"/>
    <d v="2018-05-12T00:00:00"/>
    <d v="2018-05-17T00:00:00"/>
    <s v="Standard Class"/>
    <x v="524"/>
    <s v="Filia McAdams"/>
    <s v="Corporate"/>
    <x v="0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6-115357"/>
    <d v="2016-08-06T00:00:00"/>
    <d v="2016-08-11T00:00:00"/>
    <s v="Second Class"/>
    <x v="288"/>
    <s v="Roland Fjeld"/>
    <s v="Consumer"/>
    <x v="0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6-102715"/>
    <d v="2016-04-11T00:00:00"/>
    <d v="2016-04-13T00:00:00"/>
    <s v="Second Class"/>
    <x v="271"/>
    <s v="Jay Kimmel"/>
    <s v="Consumer"/>
    <x v="0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6-102715"/>
    <d v="2016-04-11T00:00:00"/>
    <d v="2016-04-13T00:00:00"/>
    <s v="Second Class"/>
    <x v="271"/>
    <s v="Jay Kimmel"/>
    <s v="Consumer"/>
    <x v="0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6-102715"/>
    <d v="2016-04-11T00:00:00"/>
    <d v="2016-04-13T00:00:00"/>
    <s v="Second Class"/>
    <x v="271"/>
    <s v="Jay Kimmel"/>
    <s v="Consumer"/>
    <x v="0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6-102715"/>
    <d v="2016-04-11T00:00:00"/>
    <d v="2016-04-13T00:00:00"/>
    <s v="Second Class"/>
    <x v="271"/>
    <s v="Jay Kimmel"/>
    <s v="Consumer"/>
    <x v="0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7-107937"/>
    <d v="2017-05-03T00:00:00"/>
    <d v="2017-05-08T00:00:00"/>
    <s v="Standard Class"/>
    <x v="674"/>
    <s v="Julia Barnett"/>
    <s v="Home Office"/>
    <x v="0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9-148768"/>
    <d v="2019-11-30T00:00:00"/>
    <d v="2019-12-02T00:00:00"/>
    <s v="Second Class"/>
    <x v="43"/>
    <s v="Parhena Norris"/>
    <s v="Home Office"/>
    <x v="0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9-118521"/>
    <d v="2019-02-16T00:00:00"/>
    <d v="2019-02-20T00:00:00"/>
    <s v="Standard Class"/>
    <x v="166"/>
    <s v="Luke Foster"/>
    <s v="Consumer"/>
    <x v="0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6-149643"/>
    <d v="2016-11-16T00:00:00"/>
    <d v="2016-11-20T00:00:00"/>
    <s v="Standard Class"/>
    <x v="563"/>
    <s v="Rick Huthwaite"/>
    <s v="Home Office"/>
    <x v="0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7-135314"/>
    <d v="2017-07-09T00:00:00"/>
    <d v="2017-07-14T00:00:00"/>
    <s v="Second Class"/>
    <x v="430"/>
    <s v="Matt Collins"/>
    <s v="Consumer"/>
    <x v="0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9-165204"/>
    <d v="2019-11-13T00:00:00"/>
    <d v="2019-11-16T00:00:00"/>
    <s v="Second Class"/>
    <x v="438"/>
    <s v="Michael Nguyen"/>
    <s v="Consumer"/>
    <x v="0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9-165204"/>
    <d v="2019-11-13T00:00:00"/>
    <d v="2019-11-16T00:00:00"/>
    <s v="Second Class"/>
    <x v="438"/>
    <s v="Michael Nguyen"/>
    <s v="Consumer"/>
    <x v="0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9-125752"/>
    <d v="2019-07-31T00:00:00"/>
    <d v="2019-08-04T00:00:00"/>
    <s v="Standard Class"/>
    <x v="258"/>
    <s v="Eugene Hildebrand"/>
    <s v="Home Office"/>
    <x v="0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9-112487"/>
    <d v="2019-12-26T00:00:00"/>
    <d v="2019-12-30T00:00:00"/>
    <s v="Standard Class"/>
    <x v="426"/>
    <s v="Tracy Collins"/>
    <s v="Home Office"/>
    <x v="0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8-144218"/>
    <d v="2018-10-31T00:00:00"/>
    <d v="2018-11-04T00:00:00"/>
    <s v="Standard Class"/>
    <x v="63"/>
    <s v="Jonathan Doherty"/>
    <s v="Corporate"/>
    <x v="0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8-169971"/>
    <d v="2018-09-04T00:00:00"/>
    <d v="2018-09-09T00:00:00"/>
    <s v="Standard Class"/>
    <x v="582"/>
    <s v="Ivan Liston"/>
    <s v="Consumer"/>
    <x v="0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8-169971"/>
    <d v="2018-09-04T00:00:00"/>
    <d v="2018-09-09T00:00:00"/>
    <s v="Standard Class"/>
    <x v="582"/>
    <s v="Ivan Liston"/>
    <s v="Consumer"/>
    <x v="0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8-133508"/>
    <d v="2018-04-17T00:00:00"/>
    <d v="2018-04-21T00:00:00"/>
    <s v="Standard Class"/>
    <x v="680"/>
    <s v="Sean Wendt"/>
    <s v="Home Office"/>
    <x v="0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6-107139"/>
    <d v="2016-07-05T00:00:00"/>
    <d v="2016-07-11T00:00:00"/>
    <s v="Standard Class"/>
    <x v="503"/>
    <s v="Dennis Pardue"/>
    <s v="Home Office"/>
    <x v="0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7-111325"/>
    <d v="2017-02-27T00:00:00"/>
    <d v="2017-02-28T00:00:00"/>
    <s v="First Class"/>
    <x v="387"/>
    <s v="Bill Tyler"/>
    <s v="Corporate"/>
    <x v="0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7-111325"/>
    <d v="2017-02-27T00:00:00"/>
    <d v="2017-02-28T00:00:00"/>
    <s v="First Class"/>
    <x v="387"/>
    <s v="Bill Tyler"/>
    <s v="Corporate"/>
    <x v="0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7-163762"/>
    <d v="2017-11-27T00:00:00"/>
    <d v="2017-12-01T00:00:00"/>
    <s v="Standard Class"/>
    <x v="188"/>
    <s v="Jeremy Ellison"/>
    <s v="Consumer"/>
    <x v="0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6-117163"/>
    <d v="2016-01-27T00:00:00"/>
    <d v="2016-02-02T00:00:00"/>
    <s v="Standard Class"/>
    <x v="719"/>
    <s v="Ed Jacobs"/>
    <s v="Consumer"/>
    <x v="0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6-117163"/>
    <d v="2016-01-27T00:00:00"/>
    <d v="2016-02-02T00:00:00"/>
    <s v="Standard Class"/>
    <x v="719"/>
    <s v="Ed Jacobs"/>
    <s v="Consumer"/>
    <x v="0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6-117163"/>
    <d v="2016-01-27T00:00:00"/>
    <d v="2016-02-02T00:00:00"/>
    <s v="Standard Class"/>
    <x v="719"/>
    <s v="Ed Jacobs"/>
    <s v="Consumer"/>
    <x v="0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9-121314"/>
    <d v="2019-09-23T00:00:00"/>
    <d v="2019-09-26T00:00:00"/>
    <s v="First Class"/>
    <x v="648"/>
    <s v="Bobby Elias"/>
    <s v="Consumer"/>
    <x v="0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9-147760"/>
    <d v="2019-11-04T00:00:00"/>
    <d v="2019-11-05T00:00:00"/>
    <s v="First Class"/>
    <x v="126"/>
    <s v="Kelly Lampkin"/>
    <s v="Corporate"/>
    <x v="0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9-147760"/>
    <d v="2019-11-04T00:00:00"/>
    <d v="2019-11-05T00:00:00"/>
    <s v="First Class"/>
    <x v="126"/>
    <s v="Kelly Lampkin"/>
    <s v="Corporate"/>
    <x v="0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8-156503"/>
    <d v="2018-10-14T00:00:00"/>
    <d v="2018-10-20T00:00:00"/>
    <s v="Standard Class"/>
    <x v="720"/>
    <s v="Nathan Cano"/>
    <s v="Consumer"/>
    <x v="0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7-113628"/>
    <d v="2017-11-12T00:00:00"/>
    <d v="2017-11-19T00:00:00"/>
    <s v="Standard Class"/>
    <x v="706"/>
    <s v="Anna Häberlin"/>
    <s v="Corporate"/>
    <x v="0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9-147753"/>
    <d v="2019-03-05T00:00:00"/>
    <d v="2019-03-05T00:00:00"/>
    <s v="Same Day"/>
    <x v="7"/>
    <s v="Pete Kriz"/>
    <s v="Consumer"/>
    <x v="0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7-103961"/>
    <d v="2017-11-05T00:00:00"/>
    <d v="2017-11-09T00:00:00"/>
    <s v="Standard Class"/>
    <x v="159"/>
    <s v="Nathan Gelder"/>
    <s v="Consumer"/>
    <x v="0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8-152471"/>
    <d v="2018-07-08T00:00:00"/>
    <d v="2018-07-08T00:00:00"/>
    <s v="Same Day"/>
    <x v="9"/>
    <s v="Zuschuss Donatelli"/>
    <s v="Consumer"/>
    <x v="0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8-152471"/>
    <d v="2018-07-08T00:00:00"/>
    <d v="2018-07-08T00:00:00"/>
    <s v="Same Day"/>
    <x v="9"/>
    <s v="Zuschuss Donatelli"/>
    <s v="Consumer"/>
    <x v="0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7-102582"/>
    <d v="2017-09-15T00:00:00"/>
    <d v="2017-09-19T00:00:00"/>
    <s v="Standard Class"/>
    <x v="508"/>
    <s v="Natalie Webber"/>
    <s v="Consumer"/>
    <x v="0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7-102582"/>
    <d v="2017-09-15T00:00:00"/>
    <d v="2017-09-19T00:00:00"/>
    <s v="Standard Class"/>
    <x v="508"/>
    <s v="Natalie Webber"/>
    <s v="Consumer"/>
    <x v="0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7-102582"/>
    <d v="2017-09-15T00:00:00"/>
    <d v="2017-09-19T00:00:00"/>
    <s v="Standard Class"/>
    <x v="508"/>
    <s v="Natalie Webber"/>
    <s v="Consumer"/>
    <x v="0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9-141873"/>
    <d v="2019-10-09T00:00:00"/>
    <d v="2019-10-14T00:00:00"/>
    <s v="Standard Class"/>
    <x v="668"/>
    <s v="Harry Greene"/>
    <s v="Consumer"/>
    <x v="0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9-141873"/>
    <d v="2019-10-09T00:00:00"/>
    <d v="2019-10-14T00:00:00"/>
    <s v="Standard Class"/>
    <x v="668"/>
    <s v="Harry Greene"/>
    <s v="Consumer"/>
    <x v="0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9-141873"/>
    <d v="2019-10-09T00:00:00"/>
    <d v="2019-10-14T00:00:00"/>
    <s v="Standard Class"/>
    <x v="668"/>
    <s v="Harry Greene"/>
    <s v="Consumer"/>
    <x v="0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9-141873"/>
    <d v="2019-10-09T00:00:00"/>
    <d v="2019-10-14T00:00:00"/>
    <s v="Standard Class"/>
    <x v="668"/>
    <s v="Harry Greene"/>
    <s v="Consumer"/>
    <x v="0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7-140984"/>
    <d v="2017-09-14T00:00:00"/>
    <d v="2017-09-18T00:00:00"/>
    <s v="Standard Class"/>
    <x v="530"/>
    <s v="Craig Carroll"/>
    <s v="Consumer"/>
    <x v="0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7-140984"/>
    <d v="2017-09-14T00:00:00"/>
    <d v="2017-09-18T00:00:00"/>
    <s v="Standard Class"/>
    <x v="530"/>
    <s v="Craig Carroll"/>
    <s v="Consumer"/>
    <x v="0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7-140984"/>
    <d v="2017-09-14T00:00:00"/>
    <d v="2017-09-18T00:00:00"/>
    <s v="Standard Class"/>
    <x v="530"/>
    <s v="Craig Carroll"/>
    <s v="Consumer"/>
    <x v="0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6-132801"/>
    <d v="2016-10-07T00:00:00"/>
    <d v="2016-10-12T00:00:00"/>
    <s v="Standard Class"/>
    <x v="189"/>
    <s v="John Grady"/>
    <s v="Corporate"/>
    <x v="0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9-141733"/>
    <d v="2019-05-07T00:00:00"/>
    <d v="2019-05-11T00:00:00"/>
    <s v="Standard Class"/>
    <x v="459"/>
    <s v="Rick Wilson"/>
    <s v="Corporate"/>
    <x v="0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9-141733"/>
    <d v="2019-05-07T00:00:00"/>
    <d v="2019-05-11T00:00:00"/>
    <s v="Standard Class"/>
    <x v="459"/>
    <s v="Rick Wilson"/>
    <s v="Corporate"/>
    <x v="0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9-141733"/>
    <d v="2019-05-07T00:00:00"/>
    <d v="2019-05-11T00:00:00"/>
    <s v="Standard Class"/>
    <x v="459"/>
    <s v="Rick Wilson"/>
    <s v="Corporate"/>
    <x v="0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9-141733"/>
    <d v="2019-05-07T00:00:00"/>
    <d v="2019-05-11T00:00:00"/>
    <s v="Standard Class"/>
    <x v="459"/>
    <s v="Rick Wilson"/>
    <s v="Corporate"/>
    <x v="0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7-111927"/>
    <d v="2017-11-14T00:00:00"/>
    <d v="2017-11-19T00:00:00"/>
    <s v="Standard Class"/>
    <x v="721"/>
    <s v="Lycoris Saunders"/>
    <s v="Consumer"/>
    <x v="0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7-111927"/>
    <d v="2017-11-14T00:00:00"/>
    <d v="2017-11-19T00:00:00"/>
    <s v="Standard Class"/>
    <x v="721"/>
    <s v="Lycoris Saunders"/>
    <s v="Consumer"/>
    <x v="0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6-105984"/>
    <d v="2016-11-24T00:00:00"/>
    <d v="2016-11-24T00:00:00"/>
    <s v="Same Day"/>
    <x v="501"/>
    <s v="Muhammed Yedwab"/>
    <s v="Corporate"/>
    <x v="0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6-105984"/>
    <d v="2016-11-24T00:00:00"/>
    <d v="2016-11-24T00:00:00"/>
    <s v="Same Day"/>
    <x v="501"/>
    <s v="Muhammed Yedwab"/>
    <s v="Corporate"/>
    <x v="0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6-100363"/>
    <d v="2016-04-08T00:00:00"/>
    <d v="2016-04-15T00:00:00"/>
    <s v="Standard Class"/>
    <x v="487"/>
    <s v="Jim Mitchum"/>
    <s v="Corporate"/>
    <x v="0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6-100363"/>
    <d v="2016-04-08T00:00:00"/>
    <d v="2016-04-15T00:00:00"/>
    <s v="Standard Class"/>
    <x v="487"/>
    <s v="Jim Mitchum"/>
    <s v="Corporate"/>
    <x v="0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6-126760"/>
    <d v="2016-07-26T00:00:00"/>
    <d v="2016-08-02T00:00:00"/>
    <s v="Standard Class"/>
    <x v="27"/>
    <s v="Kunst Miller"/>
    <s v="Consumer"/>
    <x v="0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6-126760"/>
    <d v="2016-07-26T00:00:00"/>
    <d v="2016-08-02T00:00:00"/>
    <s v="Standard Class"/>
    <x v="27"/>
    <s v="Kunst Miller"/>
    <s v="Consumer"/>
    <x v="0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6-126760"/>
    <d v="2016-07-26T00:00:00"/>
    <d v="2016-08-02T00:00:00"/>
    <s v="Standard Class"/>
    <x v="27"/>
    <s v="Kunst Miller"/>
    <s v="Consumer"/>
    <x v="0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6-126760"/>
    <d v="2016-07-26T00:00:00"/>
    <d v="2016-08-02T00:00:00"/>
    <s v="Standard Class"/>
    <x v="27"/>
    <s v="Kunst Miller"/>
    <s v="Consumer"/>
    <x v="0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6-109162"/>
    <d v="2016-06-08T00:00:00"/>
    <d v="2016-06-12T00:00:00"/>
    <s v="Standard Class"/>
    <x v="722"/>
    <s v="Katrina Edelman"/>
    <s v="Corporate"/>
    <x v="0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6-101931"/>
    <d v="2016-10-28T00:00:00"/>
    <d v="2016-10-31T00:00:00"/>
    <s v="First Class"/>
    <x v="477"/>
    <s v="Todd Sumrall"/>
    <s v="Corporate"/>
    <x v="0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6-101931"/>
    <d v="2016-10-28T00:00:00"/>
    <d v="2016-10-31T00:00:00"/>
    <s v="First Class"/>
    <x v="477"/>
    <s v="Todd Sumrall"/>
    <s v="Corporate"/>
    <x v="0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6-101931"/>
    <d v="2016-10-28T00:00:00"/>
    <d v="2016-10-31T00:00:00"/>
    <s v="First Class"/>
    <x v="477"/>
    <s v="Todd Sumrall"/>
    <s v="Corporate"/>
    <x v="0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6-101931"/>
    <d v="2016-10-28T00:00:00"/>
    <d v="2016-10-31T00:00:00"/>
    <s v="First Class"/>
    <x v="477"/>
    <s v="Todd Sumrall"/>
    <s v="Corporate"/>
    <x v="0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6-101931"/>
    <d v="2016-10-28T00:00:00"/>
    <d v="2016-10-31T00:00:00"/>
    <s v="First Class"/>
    <x v="477"/>
    <s v="Todd Sumrall"/>
    <s v="Corporate"/>
    <x v="0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9-129000"/>
    <d v="2019-11-25T00:00:00"/>
    <d v="2019-11-27T00:00:00"/>
    <s v="Second Class"/>
    <x v="449"/>
    <s v="Sam Zeldin"/>
    <s v="Home Office"/>
    <x v="0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9-161053"/>
    <d v="2019-09-22T00:00:00"/>
    <d v="2019-09-23T00:00:00"/>
    <s v="First Class"/>
    <x v="32"/>
    <s v="Joel Eaton"/>
    <s v="Consumer"/>
    <x v="0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9-161053"/>
    <d v="2019-09-22T00:00:00"/>
    <d v="2019-09-23T00:00:00"/>
    <s v="First Class"/>
    <x v="32"/>
    <s v="Joel Eaton"/>
    <s v="Consumer"/>
    <x v="0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7-142377"/>
    <d v="2017-12-04T00:00:00"/>
    <d v="2017-12-09T00:00:00"/>
    <s v="Standard Class"/>
    <x v="99"/>
    <s v="Michael Stewart"/>
    <s v="Corporate"/>
    <x v="0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7-127593"/>
    <d v="2017-09-21T00:00:00"/>
    <d v="2017-09-21T00:00:00"/>
    <s v="Same Day"/>
    <x v="723"/>
    <s v="Duane Huffman"/>
    <s v="Home Office"/>
    <x v="0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9-130526"/>
    <d v="2019-11-26T00:00:00"/>
    <d v="2019-11-29T00:00:00"/>
    <s v="First Class"/>
    <x v="150"/>
    <s v="Guy Thornton"/>
    <s v="Consumer"/>
    <x v="0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9-131849"/>
    <d v="2019-06-06T00:00:00"/>
    <d v="2019-06-10T00:00:00"/>
    <s v="Standard Class"/>
    <x v="689"/>
    <s v="Gary Hansen"/>
    <s v="Home Office"/>
    <x v="0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9-131849"/>
    <d v="2019-06-06T00:00:00"/>
    <d v="2019-06-10T00:00:00"/>
    <s v="Standard Class"/>
    <x v="689"/>
    <s v="Gary Hansen"/>
    <s v="Home Office"/>
    <x v="0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9-105389"/>
    <d v="2019-10-23T00:00:00"/>
    <d v="2019-10-28T00:00:00"/>
    <s v="Second Class"/>
    <x v="661"/>
    <s v="Darrin Martin"/>
    <s v="Consumer"/>
    <x v="0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9-105389"/>
    <d v="2019-10-23T00:00:00"/>
    <d v="2019-10-28T00:00:00"/>
    <s v="Second Class"/>
    <x v="661"/>
    <s v="Darrin Martin"/>
    <s v="Consumer"/>
    <x v="0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9-105389"/>
    <d v="2019-10-23T00:00:00"/>
    <d v="2019-10-28T00:00:00"/>
    <s v="Second Class"/>
    <x v="661"/>
    <s v="Darrin Martin"/>
    <s v="Consumer"/>
    <x v="0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6-140816"/>
    <d v="2016-12-20T00:00:00"/>
    <d v="2016-12-20T00:00:00"/>
    <s v="Same Day"/>
    <x v="646"/>
    <s v="Toby Carlisle"/>
    <s v="Consumer"/>
    <x v="0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9-154039"/>
    <d v="2019-02-17T00:00:00"/>
    <d v="2019-02-22T00:00:00"/>
    <s v="Standard Class"/>
    <x v="451"/>
    <s v="Julie Kriz"/>
    <s v="Home Office"/>
    <x v="0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9-154039"/>
    <d v="2019-02-17T00:00:00"/>
    <d v="2019-02-22T00:00:00"/>
    <s v="Standard Class"/>
    <x v="451"/>
    <s v="Julie Kriz"/>
    <s v="Home Office"/>
    <x v="0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6-135755"/>
    <d v="2016-05-03T00:00:00"/>
    <d v="2016-05-10T00:00:00"/>
    <s v="Standard Class"/>
    <x v="720"/>
    <s v="Nathan Cano"/>
    <s v="Consumer"/>
    <x v="0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6-135755"/>
    <d v="2016-05-03T00:00:00"/>
    <d v="2016-05-10T00:00:00"/>
    <s v="Standard Class"/>
    <x v="720"/>
    <s v="Nathan Cano"/>
    <s v="Consumer"/>
    <x v="0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9-123246"/>
    <d v="2019-10-17T00:00:00"/>
    <d v="2019-10-19T00:00:00"/>
    <s v="Second Class"/>
    <x v="195"/>
    <s v="Astrea Jones"/>
    <s v="Consumer"/>
    <x v="0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7-157133"/>
    <d v="2017-11-28T00:00:00"/>
    <d v="2017-12-03T00:00:00"/>
    <s v="Standard Class"/>
    <x v="62"/>
    <s v="Lena Creighton"/>
    <s v="Consumer"/>
    <x v="0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6-124709"/>
    <d v="2016-07-27T00:00:00"/>
    <d v="2016-07-29T00:00:00"/>
    <s v="Second Class"/>
    <x v="543"/>
    <s v="Giulietta Weimer"/>
    <s v="Consumer"/>
    <x v="0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9-146360"/>
    <d v="2019-04-23T00:00:00"/>
    <d v="2019-04-25T00:00:00"/>
    <s v="Second Class"/>
    <x v="253"/>
    <s v="Sean Christensen"/>
    <s v="Consumer"/>
    <x v="0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7-132486"/>
    <d v="2017-10-23T00:00:00"/>
    <d v="2017-10-27T00:00:00"/>
    <s v="Second Class"/>
    <x v="282"/>
    <s v="Jay Fein"/>
    <s v="Consumer"/>
    <x v="0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8-136231"/>
    <d v="2018-09-05T00:00:00"/>
    <d v="2018-09-07T00:00:00"/>
    <s v="Second Class"/>
    <x v="661"/>
    <s v="Darrin Martin"/>
    <s v="Consumer"/>
    <x v="0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8-136231"/>
    <d v="2018-09-05T00:00:00"/>
    <d v="2018-09-07T00:00:00"/>
    <s v="Second Class"/>
    <x v="661"/>
    <s v="Darrin Martin"/>
    <s v="Consumer"/>
    <x v="0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8-136231"/>
    <d v="2018-09-05T00:00:00"/>
    <d v="2018-09-07T00:00:00"/>
    <s v="Second Class"/>
    <x v="661"/>
    <s v="Darrin Martin"/>
    <s v="Consumer"/>
    <x v="0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8-136231"/>
    <d v="2018-09-05T00:00:00"/>
    <d v="2018-09-07T00:00:00"/>
    <s v="Second Class"/>
    <x v="661"/>
    <s v="Darrin Martin"/>
    <s v="Consumer"/>
    <x v="0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8-140641"/>
    <d v="2018-10-28T00:00:00"/>
    <d v="2018-11-02T00:00:00"/>
    <s v="Standard Class"/>
    <x v="212"/>
    <s v="Emily Phan"/>
    <s v="Consumer"/>
    <x v="0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6-151001"/>
    <d v="2016-04-05T00:00:00"/>
    <d v="2016-04-07T00:00:00"/>
    <s v="First Class"/>
    <x v="189"/>
    <s v="John Grady"/>
    <s v="Corporate"/>
    <x v="0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6-151001"/>
    <d v="2016-04-05T00:00:00"/>
    <d v="2016-04-07T00:00:00"/>
    <s v="First Class"/>
    <x v="189"/>
    <s v="John Grady"/>
    <s v="Corporate"/>
    <x v="0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7-129896"/>
    <d v="2017-06-15T00:00:00"/>
    <d v="2017-06-20T00:00:00"/>
    <s v="Standard Class"/>
    <x v="724"/>
    <s v="Peter Fuller"/>
    <s v="Consumer"/>
    <x v="0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7-129896"/>
    <d v="2017-06-15T00:00:00"/>
    <d v="2017-06-20T00:00:00"/>
    <s v="Standard Class"/>
    <x v="724"/>
    <s v="Peter Fuller"/>
    <s v="Consumer"/>
    <x v="0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7-129896"/>
    <d v="2017-06-15T00:00:00"/>
    <d v="2017-06-20T00:00:00"/>
    <s v="Standard Class"/>
    <x v="724"/>
    <s v="Peter Fuller"/>
    <s v="Consumer"/>
    <x v="0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7-129896"/>
    <d v="2017-06-15T00:00:00"/>
    <d v="2017-06-20T00:00:00"/>
    <s v="Standard Class"/>
    <x v="724"/>
    <s v="Peter Fuller"/>
    <s v="Consumer"/>
    <x v="0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6-152849"/>
    <d v="2016-07-05T00:00:00"/>
    <d v="2016-07-12T00:00:00"/>
    <s v="Standard Class"/>
    <x v="694"/>
    <s v="David Wiener"/>
    <s v="Corporate"/>
    <x v="0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9-127341"/>
    <d v="2019-01-29T00:00:00"/>
    <d v="2019-02-02T00:00:00"/>
    <s v="Standard Class"/>
    <x v="242"/>
    <s v="Clytie Kelty"/>
    <s v="Consumer"/>
    <x v="0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8-167759"/>
    <d v="2018-03-03T00:00:00"/>
    <d v="2018-03-08T00:00:00"/>
    <s v="Second Class"/>
    <x v="113"/>
    <s v="Craig Carreira"/>
    <s v="Consumer"/>
    <x v="0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6-100895"/>
    <d v="2016-06-02T00:00:00"/>
    <d v="2016-06-06T00:00:00"/>
    <s v="Standard Class"/>
    <x v="647"/>
    <s v="Stewart Visinsky"/>
    <s v="Consumer"/>
    <x v="0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6-100895"/>
    <d v="2016-06-02T00:00:00"/>
    <d v="2016-06-06T00:00:00"/>
    <s v="Standard Class"/>
    <x v="647"/>
    <s v="Stewart Visinsky"/>
    <s v="Consumer"/>
    <x v="0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6-100895"/>
    <d v="2016-06-02T00:00:00"/>
    <d v="2016-06-06T00:00:00"/>
    <s v="Standard Class"/>
    <x v="647"/>
    <s v="Stewart Visinsky"/>
    <s v="Consumer"/>
    <x v="0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8-163881"/>
    <d v="2018-11-24T00:00:00"/>
    <d v="2018-11-30T00:00:00"/>
    <s v="Standard Class"/>
    <x v="133"/>
    <s v="Sung Pak"/>
    <s v="Corporate"/>
    <x v="0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8-163881"/>
    <d v="2018-11-24T00:00:00"/>
    <d v="2018-11-30T00:00:00"/>
    <s v="Standard Class"/>
    <x v="133"/>
    <s v="Sung Pak"/>
    <s v="Corporate"/>
    <x v="0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8-163881"/>
    <d v="2018-11-24T00:00:00"/>
    <d v="2018-11-30T00:00:00"/>
    <s v="Standard Class"/>
    <x v="133"/>
    <s v="Sung Pak"/>
    <s v="Corporate"/>
    <x v="0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8-144547"/>
    <d v="2018-11-10T00:00:00"/>
    <d v="2018-11-14T00:00:00"/>
    <s v="Standard Class"/>
    <x v="474"/>
    <s v="Maxwell Schwartz"/>
    <s v="Consumer"/>
    <x v="0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6-112200"/>
    <d v="2016-11-22T00:00:00"/>
    <d v="2016-11-28T00:00:00"/>
    <s v="Standard Class"/>
    <x v="679"/>
    <s v="Tony Chapman"/>
    <s v="Home Office"/>
    <x v="0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9-110212"/>
    <d v="2019-05-01T00:00:00"/>
    <d v="2019-05-05T00:00:00"/>
    <s v="Standard Class"/>
    <x v="319"/>
    <s v="Sanjit Jacobs"/>
    <s v="Home Office"/>
    <x v="0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9-134285"/>
    <d v="2019-12-07T00:00:00"/>
    <d v="2019-12-12T00:00:00"/>
    <s v="Standard Class"/>
    <x v="103"/>
    <s v="David Smith"/>
    <s v="Corporate"/>
    <x v="0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9-134285"/>
    <d v="2019-12-07T00:00:00"/>
    <d v="2019-12-12T00:00:00"/>
    <s v="Standard Class"/>
    <x v="103"/>
    <s v="David Smith"/>
    <s v="Corporate"/>
    <x v="0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9-102267"/>
    <d v="2019-11-30T00:00:00"/>
    <d v="2019-12-04T00:00:00"/>
    <s v="Standard Class"/>
    <x v="561"/>
    <s v="Stuart Calhoun"/>
    <s v="Consumer"/>
    <x v="0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9-157980"/>
    <d v="2019-12-07T00:00:00"/>
    <d v="2019-12-09T00:00:00"/>
    <s v="First Class"/>
    <x v="129"/>
    <s v="Shahid Hopkins"/>
    <s v="Consumer"/>
    <x v="0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7-121097"/>
    <d v="2017-01-03T00:00:00"/>
    <d v="2017-01-08T00:00:00"/>
    <s v="Standard Class"/>
    <x v="245"/>
    <s v="Sylvia Foulston"/>
    <s v="Corporate"/>
    <x v="0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7-151043"/>
    <d v="2017-11-14T00:00:00"/>
    <d v="2017-11-20T00:00:00"/>
    <s v="Standard Class"/>
    <x v="67"/>
    <s v="Maureen Gastineau"/>
    <s v="Home Office"/>
    <x v="0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7-119312"/>
    <d v="2017-10-02T00:00:00"/>
    <d v="2017-10-07T00:00:00"/>
    <s v="Second Class"/>
    <x v="37"/>
    <s v="Christopher Schild"/>
    <s v="Home Office"/>
    <x v="0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7-167010"/>
    <d v="2017-04-05T00:00:00"/>
    <d v="2017-04-10T00:00:00"/>
    <s v="Standard Class"/>
    <x v="725"/>
    <s v="Valerie Takahito"/>
    <s v="Home Office"/>
    <x v="0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9-126788"/>
    <d v="2019-06-05T00:00:00"/>
    <d v="2019-06-06T00:00:00"/>
    <s v="First Class"/>
    <x v="455"/>
    <s v="Adrian Barton"/>
    <s v="Consumer"/>
    <x v="0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9-148068"/>
    <d v="2019-09-18T00:00:00"/>
    <d v="2019-09-25T00:00:00"/>
    <s v="Standard Class"/>
    <x v="152"/>
    <s v="Muhammed MacIntyre"/>
    <s v="Corporate"/>
    <x v="0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9-148068"/>
    <d v="2019-09-18T00:00:00"/>
    <d v="2019-09-25T00:00:00"/>
    <s v="Standard Class"/>
    <x v="152"/>
    <s v="Muhammed MacIntyre"/>
    <s v="Corporate"/>
    <x v="0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9-142573"/>
    <d v="2019-07-18T00:00:00"/>
    <d v="2019-07-23T00:00:00"/>
    <s v="Standard Class"/>
    <x v="586"/>
    <s v="Maris LaWare"/>
    <s v="Consumer"/>
    <x v="0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9-142573"/>
    <d v="2019-07-18T00:00:00"/>
    <d v="2019-07-23T00:00:00"/>
    <s v="Standard Class"/>
    <x v="586"/>
    <s v="Maris LaWare"/>
    <s v="Consumer"/>
    <x v="0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9-142573"/>
    <d v="2019-07-18T00:00:00"/>
    <d v="2019-07-23T00:00:00"/>
    <s v="Standard Class"/>
    <x v="586"/>
    <s v="Maris LaWare"/>
    <s v="Consumer"/>
    <x v="0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9-142573"/>
    <d v="2019-07-18T00:00:00"/>
    <d v="2019-07-23T00:00:00"/>
    <s v="Standard Class"/>
    <x v="586"/>
    <s v="Maris LaWare"/>
    <s v="Consumer"/>
    <x v="0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9-142573"/>
    <d v="2019-07-18T00:00:00"/>
    <d v="2019-07-23T00:00:00"/>
    <s v="Standard Class"/>
    <x v="586"/>
    <s v="Maris LaWare"/>
    <s v="Consumer"/>
    <x v="0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7-148817"/>
    <d v="2017-12-01T00:00:00"/>
    <d v="2017-12-07T00:00:00"/>
    <s v="Standard Class"/>
    <x v="470"/>
    <s v="Keith Dawkins"/>
    <s v="Corporate"/>
    <x v="0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7-148817"/>
    <d v="2017-12-01T00:00:00"/>
    <d v="2017-12-07T00:00:00"/>
    <s v="Standard Class"/>
    <x v="470"/>
    <s v="Keith Dawkins"/>
    <s v="Corporate"/>
    <x v="0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8-110044"/>
    <d v="2018-06-28T00:00:00"/>
    <d v="2018-07-02T00:00:00"/>
    <s v="Second Class"/>
    <x v="288"/>
    <s v="Roland Fjeld"/>
    <s v="Consumer"/>
    <x v="0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9-146920"/>
    <d v="2019-08-28T00:00:00"/>
    <d v="2019-09-01T00:00:00"/>
    <s v="Standard Class"/>
    <x v="253"/>
    <s v="Sean Christensen"/>
    <s v="Consumer"/>
    <x v="0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9-146920"/>
    <d v="2019-08-28T00:00:00"/>
    <d v="2019-09-01T00:00:00"/>
    <s v="Standard Class"/>
    <x v="253"/>
    <s v="Sean Christensen"/>
    <s v="Consumer"/>
    <x v="0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6-103940"/>
    <d v="2016-09-17T00:00:00"/>
    <d v="2016-09-21T00:00:00"/>
    <s v="Standard Class"/>
    <x v="202"/>
    <s v="Bradley Nguyen"/>
    <s v="Consumer"/>
    <x v="0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6-103940"/>
    <d v="2016-09-17T00:00:00"/>
    <d v="2016-09-21T00:00:00"/>
    <s v="Standard Class"/>
    <x v="202"/>
    <s v="Bradley Nguyen"/>
    <s v="Consumer"/>
    <x v="0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6-103940"/>
    <d v="2016-09-17T00:00:00"/>
    <d v="2016-09-21T00:00:00"/>
    <s v="Standard Class"/>
    <x v="202"/>
    <s v="Bradley Nguyen"/>
    <s v="Consumer"/>
    <x v="0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6-103940"/>
    <d v="2016-09-17T00:00:00"/>
    <d v="2016-09-21T00:00:00"/>
    <s v="Standard Class"/>
    <x v="202"/>
    <s v="Bradley Nguyen"/>
    <s v="Consumer"/>
    <x v="0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8-162082"/>
    <d v="2018-03-14T00:00:00"/>
    <d v="2018-03-17T00:00:00"/>
    <s v="First Class"/>
    <x v="365"/>
    <s v="John Stevenson"/>
    <s v="Consumer"/>
    <x v="0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8-162082"/>
    <d v="2018-03-14T00:00:00"/>
    <d v="2018-03-17T00:00:00"/>
    <s v="First Class"/>
    <x v="365"/>
    <s v="John Stevenson"/>
    <s v="Consumer"/>
    <x v="0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8-162082"/>
    <d v="2018-03-14T00:00:00"/>
    <d v="2018-03-17T00:00:00"/>
    <s v="First Class"/>
    <x v="365"/>
    <s v="John Stevenson"/>
    <s v="Consumer"/>
    <x v="0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8-132094"/>
    <d v="2018-08-26T00:00:00"/>
    <d v="2018-09-02T00:00:00"/>
    <s v="Standard Class"/>
    <x v="500"/>
    <s v="Vivek Grady"/>
    <s v="Corporate"/>
    <x v="0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8-132094"/>
    <d v="2018-08-26T00:00:00"/>
    <d v="2018-09-02T00:00:00"/>
    <s v="Standard Class"/>
    <x v="500"/>
    <s v="Vivek Grady"/>
    <s v="Corporate"/>
    <x v="0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9-123001"/>
    <d v="2019-09-02T00:00:00"/>
    <d v="2019-09-08T00:00:00"/>
    <s v="Standard Class"/>
    <x v="497"/>
    <s v="Anthony Witt"/>
    <s v="Consumer"/>
    <x v="0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9-123001"/>
    <d v="2019-09-02T00:00:00"/>
    <d v="2019-09-08T00:00:00"/>
    <s v="Standard Class"/>
    <x v="497"/>
    <s v="Anthony Witt"/>
    <s v="Consumer"/>
    <x v="0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9-123001"/>
    <d v="2019-09-02T00:00:00"/>
    <d v="2019-09-08T00:00:00"/>
    <s v="Standard Class"/>
    <x v="497"/>
    <s v="Anthony Witt"/>
    <s v="Consumer"/>
    <x v="0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7-118955"/>
    <d v="2017-06-16T00:00:00"/>
    <d v="2017-06-20T00:00:00"/>
    <s v="Standard Class"/>
    <x v="721"/>
    <s v="Lycoris Saunders"/>
    <s v="Consumer"/>
    <x v="0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7-118955"/>
    <d v="2017-06-16T00:00:00"/>
    <d v="2017-06-20T00:00:00"/>
    <s v="Standard Class"/>
    <x v="721"/>
    <s v="Lycoris Saunders"/>
    <s v="Consumer"/>
    <x v="0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7-118955"/>
    <d v="2017-06-16T00:00:00"/>
    <d v="2017-06-20T00:00:00"/>
    <s v="Standard Class"/>
    <x v="721"/>
    <s v="Lycoris Saunders"/>
    <s v="Consumer"/>
    <x v="0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8-143448"/>
    <d v="2018-12-10T00:00:00"/>
    <d v="2018-12-10T00:00:00"/>
    <s v="Same Day"/>
    <x v="708"/>
    <s v="Mark Hamilton"/>
    <s v="Consumer"/>
    <x v="0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9-117863"/>
    <d v="2019-05-18T00:00:00"/>
    <d v="2019-05-23T00:00:00"/>
    <s v="Standard Class"/>
    <x v="358"/>
    <s v="Toby Swindell"/>
    <s v="Consumer"/>
    <x v="0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9-117863"/>
    <d v="2019-05-18T00:00:00"/>
    <d v="2019-05-23T00:00:00"/>
    <s v="Standard Class"/>
    <x v="358"/>
    <s v="Toby Swindell"/>
    <s v="Consumer"/>
    <x v="0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9-160458"/>
    <d v="2019-05-27T00:00:00"/>
    <d v="2019-05-29T00:00:00"/>
    <s v="Second Class"/>
    <x v="13"/>
    <s v="Eric Hoffmann"/>
    <s v="Consumer"/>
    <x v="0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8-142685"/>
    <d v="2018-06-23T00:00:00"/>
    <d v="2018-06-30T00:00:00"/>
    <s v="Standard Class"/>
    <x v="726"/>
    <s v="Maureen Gnade"/>
    <s v="Consumer"/>
    <x v="0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8-133144"/>
    <d v="2018-05-16T00:00:00"/>
    <d v="2018-05-21T00:00:00"/>
    <s v="Second Class"/>
    <x v="157"/>
    <s v="Denny Ordway"/>
    <s v="Consumer"/>
    <x v="0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9-167871"/>
    <d v="2019-11-18T00:00:00"/>
    <d v="2019-11-23T00:00:00"/>
    <s v="Standard Class"/>
    <x v="578"/>
    <s v="Art Ferguson"/>
    <s v="Consumer"/>
    <x v="0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9-167871"/>
    <d v="2019-11-18T00:00:00"/>
    <d v="2019-11-23T00:00:00"/>
    <s v="Standard Class"/>
    <x v="578"/>
    <s v="Art Ferguson"/>
    <s v="Consumer"/>
    <x v="0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8-119963"/>
    <d v="2018-11-18T00:00:00"/>
    <d v="2018-11-22T00:00:00"/>
    <s v="Standard Class"/>
    <x v="17"/>
    <s v="Steve Nguyen"/>
    <s v="Home Office"/>
    <x v="0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8-119963"/>
    <d v="2018-11-18T00:00:00"/>
    <d v="2018-11-22T00:00:00"/>
    <s v="Standard Class"/>
    <x v="17"/>
    <s v="Steve Nguyen"/>
    <s v="Home Office"/>
    <x v="0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8-119963"/>
    <d v="2018-11-18T00:00:00"/>
    <d v="2018-11-22T00:00:00"/>
    <s v="Standard Class"/>
    <x v="17"/>
    <s v="Steve Nguyen"/>
    <s v="Home Office"/>
    <x v="0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8-119963"/>
    <d v="2018-11-18T00:00:00"/>
    <d v="2018-11-22T00:00:00"/>
    <s v="Standard Class"/>
    <x v="17"/>
    <s v="Steve Nguyen"/>
    <s v="Home Office"/>
    <x v="0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6-121167"/>
    <d v="2016-11-28T00:00:00"/>
    <d v="2016-11-30T00:00:00"/>
    <s v="Second Class"/>
    <x v="373"/>
    <s v="Mary O'Rourke"/>
    <s v="Consumer"/>
    <x v="0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8-151862"/>
    <d v="2018-03-01T00:00:00"/>
    <d v="2018-03-08T00:00:00"/>
    <s v="Standard Class"/>
    <x v="21"/>
    <s v="Odella Nelson"/>
    <s v="Corporate"/>
    <x v="0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9-152961"/>
    <d v="2019-01-15T00:00:00"/>
    <d v="2019-01-19T00:00:00"/>
    <s v="Standard Class"/>
    <x v="183"/>
    <s v="Sanjit Chand"/>
    <s v="Consumer"/>
    <x v="0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6-133228"/>
    <d v="2016-04-04T00:00:00"/>
    <d v="2016-04-09T00:00:00"/>
    <s v="Standard Class"/>
    <x v="384"/>
    <s v="Maurice Satty"/>
    <s v="Consumer"/>
    <x v="0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6-133228"/>
    <d v="2016-04-04T00:00:00"/>
    <d v="2016-04-09T00:00:00"/>
    <s v="Standard Class"/>
    <x v="384"/>
    <s v="Maurice Satty"/>
    <s v="Consumer"/>
    <x v="0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8-114951"/>
    <d v="2018-06-26T00:00:00"/>
    <d v="2018-07-03T00:00:00"/>
    <s v="Standard Class"/>
    <x v="35"/>
    <s v="Duane Noonan"/>
    <s v="Consumer"/>
    <x v="0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8-156573"/>
    <d v="2018-05-29T00:00:00"/>
    <d v="2018-06-02T00:00:00"/>
    <s v="Standard Class"/>
    <x v="181"/>
    <s v="Raymond Buch"/>
    <s v="Consumer"/>
    <x v="0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8-156573"/>
    <d v="2018-05-29T00:00:00"/>
    <d v="2018-06-02T00:00:00"/>
    <s v="Standard Class"/>
    <x v="181"/>
    <s v="Raymond Buch"/>
    <s v="Consumer"/>
    <x v="0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8-156573"/>
    <d v="2018-05-29T00:00:00"/>
    <d v="2018-06-02T00:00:00"/>
    <s v="Standard Class"/>
    <x v="181"/>
    <s v="Raymond Buch"/>
    <s v="Consumer"/>
    <x v="0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7-113901"/>
    <d v="2017-10-19T00:00:00"/>
    <d v="2017-10-24T00:00:00"/>
    <s v="Standard Class"/>
    <x v="468"/>
    <s v="Nicole Hansen"/>
    <s v="Corporate"/>
    <x v="0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7-113901"/>
    <d v="2017-10-19T00:00:00"/>
    <d v="2017-10-24T00:00:00"/>
    <s v="Standard Class"/>
    <x v="468"/>
    <s v="Nicole Hansen"/>
    <s v="Corporate"/>
    <x v="0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9-134838"/>
    <d v="2019-02-19T00:00:00"/>
    <d v="2019-02-20T00:00:00"/>
    <s v="First Class"/>
    <x v="525"/>
    <s v="Emily Ducich"/>
    <s v="Home Office"/>
    <x v="0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9-134838"/>
    <d v="2019-02-19T00:00:00"/>
    <d v="2019-02-20T00:00:00"/>
    <s v="First Class"/>
    <x v="525"/>
    <s v="Emily Ducich"/>
    <s v="Home Office"/>
    <x v="0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8-120257"/>
    <d v="2018-09-22T00:00:00"/>
    <d v="2018-09-28T00:00:00"/>
    <s v="Standard Class"/>
    <x v="617"/>
    <s v="Pierre Wener"/>
    <s v="Consumer"/>
    <x v="0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6-164910"/>
    <d v="2016-11-12T00:00:00"/>
    <d v="2016-11-17T00:00:00"/>
    <s v="Second Class"/>
    <x v="664"/>
    <s v="Denise Monton"/>
    <s v="Corporate"/>
    <x v="0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8-149902"/>
    <d v="2018-04-01T00:00:00"/>
    <d v="2018-04-06T00:00:00"/>
    <s v="Standard Class"/>
    <x v="386"/>
    <s v="Don Weiss"/>
    <s v="Consumer"/>
    <x v="0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8-146010"/>
    <d v="2018-05-20T00:00:00"/>
    <d v="2018-05-23T00:00:00"/>
    <s v="First Class"/>
    <x v="258"/>
    <s v="Eugene Hildebrand"/>
    <s v="Home Office"/>
    <x v="0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7-163685"/>
    <d v="2017-06-01T00:00:00"/>
    <d v="2017-06-05T00:00:00"/>
    <s v="Standard Class"/>
    <x v="722"/>
    <s v="Katrina Edelman"/>
    <s v="Corporate"/>
    <x v="0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7-163685"/>
    <d v="2017-06-01T00:00:00"/>
    <d v="2017-06-05T00:00:00"/>
    <s v="Standard Class"/>
    <x v="722"/>
    <s v="Katrina Edelman"/>
    <s v="Corporate"/>
    <x v="0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6-135090"/>
    <d v="2016-11-22T00:00:00"/>
    <d v="2016-11-26T00:00:00"/>
    <s v="Standard Class"/>
    <x v="727"/>
    <s v="Susan Pistek"/>
    <s v="Consumer"/>
    <x v="0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7-132374"/>
    <d v="2017-02-22T00:00:00"/>
    <d v="2017-02-24T00:00:00"/>
    <s v="Second Class"/>
    <x v="390"/>
    <s v="Penelope Sewall"/>
    <s v="Home Office"/>
    <x v="0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8-167556"/>
    <d v="2018-03-29T00:00:00"/>
    <d v="2018-04-02T00:00:00"/>
    <s v="Standard Class"/>
    <x v="49"/>
    <s v="Janet Martin"/>
    <s v="Consumer"/>
    <x v="0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8-167556"/>
    <d v="2018-03-29T00:00:00"/>
    <d v="2018-04-02T00:00:00"/>
    <s v="Standard Class"/>
    <x v="49"/>
    <s v="Janet Martin"/>
    <s v="Consumer"/>
    <x v="0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8-167556"/>
    <d v="2018-03-29T00:00:00"/>
    <d v="2018-04-02T00:00:00"/>
    <s v="Standard Class"/>
    <x v="49"/>
    <s v="Janet Martin"/>
    <s v="Consumer"/>
    <x v="0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8-167556"/>
    <d v="2018-03-29T00:00:00"/>
    <d v="2018-04-02T00:00:00"/>
    <s v="Standard Class"/>
    <x v="49"/>
    <s v="Janet Martin"/>
    <s v="Consumer"/>
    <x v="0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8-116400"/>
    <d v="2018-10-22T00:00:00"/>
    <d v="2018-10-24T00:00:00"/>
    <s v="First Class"/>
    <x v="518"/>
    <s v="Eric Barreto"/>
    <s v="Consumer"/>
    <x v="0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9-101308"/>
    <d v="2019-10-02T00:00:00"/>
    <d v="2019-10-07T00:00:00"/>
    <s v="Standard Class"/>
    <x v="435"/>
    <s v="Frank Gastineau"/>
    <s v="Home Office"/>
    <x v="0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9-101308"/>
    <d v="2019-10-02T00:00:00"/>
    <d v="2019-10-07T00:00:00"/>
    <s v="Standard Class"/>
    <x v="435"/>
    <s v="Frank Gastineau"/>
    <s v="Home Office"/>
    <x v="0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6-114517"/>
    <d v="2016-12-23T00:00:00"/>
    <d v="2016-12-27T00:00:00"/>
    <s v="Standard Class"/>
    <x v="260"/>
    <s v="Tiffany House"/>
    <s v="Corporate"/>
    <x v="0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6-114517"/>
    <d v="2016-12-23T00:00:00"/>
    <d v="2016-12-27T00:00:00"/>
    <s v="Standard Class"/>
    <x v="260"/>
    <s v="Tiffany House"/>
    <s v="Corporate"/>
    <x v="0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9-119564"/>
    <d v="2019-12-15T00:00:00"/>
    <d v="2019-12-20T00:00:00"/>
    <s v="Standard Class"/>
    <x v="484"/>
    <s v="Paul Lucas"/>
    <s v="Home Office"/>
    <x v="0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8-135265"/>
    <d v="2018-07-07T00:00:00"/>
    <d v="2018-07-09T00:00:00"/>
    <s v="Second Class"/>
    <x v="666"/>
    <s v="Christopher Conant"/>
    <s v="Consumer"/>
    <x v="0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8-135265"/>
    <d v="2018-07-07T00:00:00"/>
    <d v="2018-07-09T00:00:00"/>
    <s v="Second Class"/>
    <x v="666"/>
    <s v="Christopher Conant"/>
    <s v="Consumer"/>
    <x v="0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8-135265"/>
    <d v="2018-07-07T00:00:00"/>
    <d v="2018-07-09T00:00:00"/>
    <s v="Second Class"/>
    <x v="666"/>
    <s v="Christopher Conant"/>
    <s v="Consumer"/>
    <x v="0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8-108735"/>
    <d v="2018-04-17T00:00:00"/>
    <d v="2018-04-21T00:00:00"/>
    <s v="Standard Class"/>
    <x v="341"/>
    <s v="Jessica Myrick"/>
    <s v="Consumer"/>
    <x v="0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9-112333"/>
    <d v="2019-04-08T00:00:00"/>
    <d v="2019-04-14T00:00:00"/>
    <s v="Standard Class"/>
    <x v="580"/>
    <s v="Karen Ferguson"/>
    <s v="Home Office"/>
    <x v="0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9-112333"/>
    <d v="2019-04-08T00:00:00"/>
    <d v="2019-04-14T00:00:00"/>
    <s v="Standard Class"/>
    <x v="580"/>
    <s v="Karen Ferguson"/>
    <s v="Home Office"/>
    <x v="0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8-159415"/>
    <d v="2018-04-17T00:00:00"/>
    <d v="2018-04-22T00:00:00"/>
    <s v="Standard Class"/>
    <x v="728"/>
    <s v="Charles Sheldon"/>
    <s v="Corporate"/>
    <x v="0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6-122588"/>
    <d v="2016-11-25T00:00:00"/>
    <d v="2016-11-27T00:00:00"/>
    <s v="Second Class"/>
    <x v="481"/>
    <s v="Andy Reiter"/>
    <s v="Consumer"/>
    <x v="0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6-137589"/>
    <d v="2016-11-03T00:00:00"/>
    <d v="2016-11-08T00:00:00"/>
    <s v="Standard Class"/>
    <x v="474"/>
    <s v="Maxwell Schwartz"/>
    <s v="Consumer"/>
    <x v="0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7-161998"/>
    <d v="2017-05-01T00:00:00"/>
    <d v="2017-05-05T00:00:00"/>
    <s v="Standard Class"/>
    <x v="106"/>
    <s v="David Bremer"/>
    <s v="Corporate"/>
    <x v="0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7-161998"/>
    <d v="2017-05-01T00:00:00"/>
    <d v="2017-05-05T00:00:00"/>
    <s v="Standard Class"/>
    <x v="106"/>
    <s v="David Bremer"/>
    <s v="Corporate"/>
    <x v="0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7-161998"/>
    <d v="2017-05-01T00:00:00"/>
    <d v="2017-05-05T00:00:00"/>
    <s v="Standard Class"/>
    <x v="106"/>
    <s v="David Bremer"/>
    <s v="Corporate"/>
    <x v="0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7-105627"/>
    <d v="2017-03-08T00:00:00"/>
    <d v="2017-03-12T00:00:00"/>
    <s v="Standard Class"/>
    <x v="729"/>
    <s v="Dana Kaydos"/>
    <s v="Consumer"/>
    <x v="0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7-105627"/>
    <d v="2017-03-08T00:00:00"/>
    <d v="2017-03-12T00:00:00"/>
    <s v="Standard Class"/>
    <x v="729"/>
    <s v="Dana Kaydos"/>
    <s v="Consumer"/>
    <x v="0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7-105627"/>
    <d v="2017-03-08T00:00:00"/>
    <d v="2017-03-12T00:00:00"/>
    <s v="Standard Class"/>
    <x v="729"/>
    <s v="Dana Kaydos"/>
    <s v="Consumer"/>
    <x v="0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7-105627"/>
    <d v="2017-03-08T00:00:00"/>
    <d v="2017-03-12T00:00:00"/>
    <s v="Standard Class"/>
    <x v="729"/>
    <s v="Dana Kaydos"/>
    <s v="Consumer"/>
    <x v="0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7-105627"/>
    <d v="2017-03-08T00:00:00"/>
    <d v="2017-03-12T00:00:00"/>
    <s v="Standard Class"/>
    <x v="729"/>
    <s v="Dana Kaydos"/>
    <s v="Consumer"/>
    <x v="0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7-149629"/>
    <d v="2017-07-17T00:00:00"/>
    <d v="2017-07-20T00:00:00"/>
    <s v="Second Class"/>
    <x v="172"/>
    <s v="Michael Paige"/>
    <s v="Corporate"/>
    <x v="0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6-116834"/>
    <d v="2016-10-11T00:00:00"/>
    <d v="2016-10-16T00:00:00"/>
    <s v="Standard Class"/>
    <x v="656"/>
    <s v="Dean percer"/>
    <s v="Home Office"/>
    <x v="0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6-116834"/>
    <d v="2016-10-11T00:00:00"/>
    <d v="2016-10-16T00:00:00"/>
    <s v="Standard Class"/>
    <x v="656"/>
    <s v="Dean percer"/>
    <s v="Home Office"/>
    <x v="0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8-145730"/>
    <d v="2018-03-03T00:00:00"/>
    <d v="2018-03-08T00:00:00"/>
    <s v="Standard Class"/>
    <x v="417"/>
    <s v="Chris Cortes"/>
    <s v="Consumer"/>
    <x v="0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8-145730"/>
    <d v="2018-03-03T00:00:00"/>
    <d v="2018-03-08T00:00:00"/>
    <s v="Standard Class"/>
    <x v="417"/>
    <s v="Chris Cortes"/>
    <s v="Consumer"/>
    <x v="0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8-145730"/>
    <d v="2018-03-03T00:00:00"/>
    <d v="2018-03-08T00:00:00"/>
    <s v="Standard Class"/>
    <x v="417"/>
    <s v="Chris Cortes"/>
    <s v="Consumer"/>
    <x v="0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7-168732"/>
    <d v="2017-12-10T00:00:00"/>
    <d v="2017-12-16T00:00:00"/>
    <s v="Standard Class"/>
    <x v="730"/>
    <s v="Khloe Miller"/>
    <s v="Consumer"/>
    <x v="0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7-168732"/>
    <d v="2017-12-10T00:00:00"/>
    <d v="2017-12-16T00:00:00"/>
    <s v="Standard Class"/>
    <x v="730"/>
    <s v="Khloe Miller"/>
    <s v="Consumer"/>
    <x v="0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7-168732"/>
    <d v="2017-12-10T00:00:00"/>
    <d v="2017-12-16T00:00:00"/>
    <s v="Standard Class"/>
    <x v="730"/>
    <s v="Khloe Miller"/>
    <s v="Consumer"/>
    <x v="0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7-107468"/>
    <d v="2017-12-18T00:00:00"/>
    <d v="2017-12-22T00:00:00"/>
    <s v="Standard Class"/>
    <x v="149"/>
    <s v="Michael Kennedy"/>
    <s v="Corporate"/>
    <x v="0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9-144463"/>
    <d v="2019-01-01T00:00:00"/>
    <d v="2019-01-05T00:00:00"/>
    <s v="Standard Class"/>
    <x v="56"/>
    <s v="Steven Cartwright"/>
    <s v="Consumer"/>
    <x v="0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9-100811"/>
    <d v="2019-11-21T00:00:00"/>
    <d v="2019-11-24T00:00:00"/>
    <s v="First Class"/>
    <x v="693"/>
    <s v="Cindy Chapman"/>
    <s v="Consumer"/>
    <x v="0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9-100811"/>
    <d v="2019-11-21T00:00:00"/>
    <d v="2019-11-24T00:00:00"/>
    <s v="First Class"/>
    <x v="693"/>
    <s v="Cindy Chapman"/>
    <s v="Consumer"/>
    <x v="0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7-153612"/>
    <d v="2017-12-22T00:00:00"/>
    <d v="2017-12-27T00:00:00"/>
    <s v="Standard Class"/>
    <x v="457"/>
    <s v="Beth Thompson"/>
    <s v="Home Office"/>
    <x v="0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7-165624"/>
    <d v="2017-08-23T00:00:00"/>
    <d v="2017-08-28T00:00:00"/>
    <s v="Standard Class"/>
    <x v="651"/>
    <s v="Fred Harton"/>
    <s v="Consumer"/>
    <x v="0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6-154963"/>
    <d v="2016-06-22T00:00:00"/>
    <d v="2016-06-27T00:00:00"/>
    <s v="Standard Class"/>
    <x v="731"/>
    <s v="Anna Andreadi"/>
    <s v="Consumer"/>
    <x v="0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6-154963"/>
    <d v="2016-06-22T00:00:00"/>
    <d v="2016-06-27T00:00:00"/>
    <s v="Standard Class"/>
    <x v="731"/>
    <s v="Anna Andreadi"/>
    <s v="Consumer"/>
    <x v="0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6-154963"/>
    <d v="2016-06-22T00:00:00"/>
    <d v="2016-06-27T00:00:00"/>
    <s v="Standard Class"/>
    <x v="731"/>
    <s v="Anna Andreadi"/>
    <s v="Consumer"/>
    <x v="0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9-130764"/>
    <d v="2019-10-27T00:00:00"/>
    <d v="2019-10-28T00:00:00"/>
    <s v="First Class"/>
    <x v="705"/>
    <s v="Jack O'Briant"/>
    <s v="Corporate"/>
    <x v="0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9-130764"/>
    <d v="2019-10-27T00:00:00"/>
    <d v="2019-10-28T00:00:00"/>
    <s v="First Class"/>
    <x v="705"/>
    <s v="Jack O'Briant"/>
    <s v="Corporate"/>
    <x v="0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9-139311"/>
    <d v="2019-08-11T00:00:00"/>
    <d v="2019-08-13T00:00:00"/>
    <s v="First Class"/>
    <x v="245"/>
    <s v="Sylvia Foulston"/>
    <s v="Corporate"/>
    <x v="0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9-139311"/>
    <d v="2019-08-11T00:00:00"/>
    <d v="2019-08-13T00:00:00"/>
    <s v="First Class"/>
    <x v="245"/>
    <s v="Sylvia Foulston"/>
    <s v="Corporate"/>
    <x v="0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9-139311"/>
    <d v="2019-08-11T00:00:00"/>
    <d v="2019-08-13T00:00:00"/>
    <s v="First Class"/>
    <x v="245"/>
    <s v="Sylvia Foulston"/>
    <s v="Corporate"/>
    <x v="0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9-139311"/>
    <d v="2019-08-11T00:00:00"/>
    <d v="2019-08-13T00:00:00"/>
    <s v="First Class"/>
    <x v="245"/>
    <s v="Sylvia Foulston"/>
    <s v="Corporate"/>
    <x v="0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9-124296"/>
    <d v="2019-12-24T00:00:00"/>
    <d v="2019-12-28T00:00:00"/>
    <s v="Standard Class"/>
    <x v="394"/>
    <s v="Christine Sundaresam"/>
    <s v="Consumer"/>
    <x v="0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9-124296"/>
    <d v="2019-12-24T00:00:00"/>
    <d v="2019-12-28T00:00:00"/>
    <s v="Standard Class"/>
    <x v="394"/>
    <s v="Christine Sundaresam"/>
    <s v="Consumer"/>
    <x v="0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8-169957"/>
    <d v="2018-09-26T00:00:00"/>
    <d v="2018-09-30T00:00:00"/>
    <s v="Standard Class"/>
    <x v="17"/>
    <s v="Steve Nguyen"/>
    <s v="Home Office"/>
    <x v="0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8-169957"/>
    <d v="2018-09-26T00:00:00"/>
    <d v="2018-09-30T00:00:00"/>
    <s v="Standard Class"/>
    <x v="17"/>
    <s v="Steve Nguyen"/>
    <s v="Home Office"/>
    <x v="0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8-169957"/>
    <d v="2018-09-26T00:00:00"/>
    <d v="2018-09-30T00:00:00"/>
    <s v="Standard Class"/>
    <x v="17"/>
    <s v="Steve Nguyen"/>
    <s v="Home Office"/>
    <x v="0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8-108777"/>
    <d v="2018-12-12T00:00:00"/>
    <d v="2018-12-12T00:00:00"/>
    <s v="Same Day"/>
    <x v="487"/>
    <s v="Jim Mitchum"/>
    <s v="Corporate"/>
    <x v="0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8-108777"/>
    <d v="2018-12-12T00:00:00"/>
    <d v="2018-12-12T00:00:00"/>
    <s v="Same Day"/>
    <x v="487"/>
    <s v="Jim Mitchum"/>
    <s v="Corporate"/>
    <x v="0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7-148859"/>
    <d v="2017-12-28T00:00:00"/>
    <d v="2018-01-01T00:00:00"/>
    <s v="Standard Class"/>
    <x v="651"/>
    <s v="Fred Harton"/>
    <s v="Consumer"/>
    <x v="0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6-110786"/>
    <d v="2016-12-29T00:00:00"/>
    <d v="2017-01-02T00:00:00"/>
    <s v="Standard Class"/>
    <x v="295"/>
    <s v="Anthony Johnson"/>
    <s v="Corporate"/>
    <x v="0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7-137750"/>
    <d v="2017-06-25T00:00:00"/>
    <d v="2017-06-30T00:00:00"/>
    <s v="Standard Class"/>
    <x v="535"/>
    <s v="Jill Fjeld"/>
    <s v="Consumer"/>
    <x v="0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7-136378"/>
    <d v="2017-04-02T00:00:00"/>
    <d v="2017-04-07T00:00:00"/>
    <s v="Standard Class"/>
    <x v="688"/>
    <s v="Cari Sayre"/>
    <s v="Corporate"/>
    <x v="0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9-100356"/>
    <d v="2019-10-21T00:00:00"/>
    <d v="2019-10-25T00:00:00"/>
    <s v="Standard Class"/>
    <x v="727"/>
    <s v="Susan Pistek"/>
    <s v="Consumer"/>
    <x v="0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7-166520"/>
    <d v="2017-07-16T00:00:00"/>
    <d v="2017-07-19T00:00:00"/>
    <s v="First Class"/>
    <x v="722"/>
    <s v="Katrina Edelman"/>
    <s v="Corporate"/>
    <x v="0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7-166520"/>
    <d v="2017-07-16T00:00:00"/>
    <d v="2017-07-19T00:00:00"/>
    <s v="First Class"/>
    <x v="722"/>
    <s v="Katrina Edelman"/>
    <s v="Corporate"/>
    <x v="0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9-136350"/>
    <d v="2019-06-24T00:00:00"/>
    <d v="2019-06-26T00:00:00"/>
    <s v="Second Class"/>
    <x v="654"/>
    <s v="George Ashbrook"/>
    <s v="Consumer"/>
    <x v="0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9-136350"/>
    <d v="2019-06-24T00:00:00"/>
    <d v="2019-06-26T00:00:00"/>
    <s v="Second Class"/>
    <x v="654"/>
    <s v="George Ashbrook"/>
    <s v="Consumer"/>
    <x v="0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6-122931"/>
    <d v="2016-09-29T00:00:00"/>
    <d v="2016-10-03T00:00:00"/>
    <s v="Standard Class"/>
    <x v="416"/>
    <s v="Suzanne McNair"/>
    <s v="Corporate"/>
    <x v="0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6-163034"/>
    <d v="2016-11-24T00:00:00"/>
    <d v="2016-11-28T00:00:00"/>
    <s v="Standard Class"/>
    <x v="213"/>
    <s v="Darren Koutras"/>
    <s v="Consumer"/>
    <x v="0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7-124058"/>
    <d v="2017-11-20T00:00:00"/>
    <d v="2017-11-24T00:00:00"/>
    <s v="Standard Class"/>
    <x v="62"/>
    <s v="Lena Creighton"/>
    <s v="Consumer"/>
    <x v="0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7-124058"/>
    <d v="2017-11-20T00:00:00"/>
    <d v="2017-11-24T00:00:00"/>
    <s v="Standard Class"/>
    <x v="62"/>
    <s v="Lena Creighton"/>
    <s v="Consumer"/>
    <x v="0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8-129196"/>
    <d v="2018-11-01T00:00:00"/>
    <d v="2018-11-07T00:00:00"/>
    <s v="Standard Class"/>
    <x v="190"/>
    <s v="Xylona Preis"/>
    <s v="Consumer"/>
    <x v="0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7-138716"/>
    <d v="2017-09-17T00:00:00"/>
    <d v="2017-09-20T00:00:00"/>
    <s v="First Class"/>
    <x v="688"/>
    <s v="Cari Sayre"/>
    <s v="Corporate"/>
    <x v="0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8-122182"/>
    <d v="2018-03-10T00:00:00"/>
    <d v="2018-03-14T00:00:00"/>
    <s v="Standard Class"/>
    <x v="420"/>
    <s v="Bryan Davis"/>
    <s v="Consumer"/>
    <x v="0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6-130358"/>
    <d v="2016-06-23T00:00:00"/>
    <d v="2016-06-26T00:00:00"/>
    <s v="First Class"/>
    <x v="658"/>
    <s v="Denise Leinenbach"/>
    <s v="Consumer"/>
    <x v="0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6-130358"/>
    <d v="2016-06-23T00:00:00"/>
    <d v="2016-06-26T00:00:00"/>
    <s v="First Class"/>
    <x v="658"/>
    <s v="Denise Leinenbach"/>
    <s v="Consumer"/>
    <x v="0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6-102673"/>
    <d v="2016-11-01T00:00:00"/>
    <d v="2016-11-05T00:00:00"/>
    <s v="Standard Class"/>
    <x v="175"/>
    <s v="Ken Heidel"/>
    <s v="Corporate"/>
    <x v="0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6-102673"/>
    <d v="2016-11-01T00:00:00"/>
    <d v="2016-11-05T00:00:00"/>
    <s v="Standard Class"/>
    <x v="175"/>
    <s v="Ken Heidel"/>
    <s v="Corporate"/>
    <x v="0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6-102673"/>
    <d v="2016-11-01T00:00:00"/>
    <d v="2016-11-05T00:00:00"/>
    <s v="Standard Class"/>
    <x v="175"/>
    <s v="Ken Heidel"/>
    <s v="Corporate"/>
    <x v="0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6-102673"/>
    <d v="2016-11-01T00:00:00"/>
    <d v="2016-11-05T00:00:00"/>
    <s v="Standard Class"/>
    <x v="175"/>
    <s v="Ken Heidel"/>
    <s v="Corporate"/>
    <x v="0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8-145303"/>
    <d v="2018-08-28T00:00:00"/>
    <d v="2018-08-31T00:00:00"/>
    <s v="First Class"/>
    <x v="599"/>
    <s v="Tom Prescott"/>
    <s v="Consumer"/>
    <x v="0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8-145303"/>
    <d v="2018-08-28T00:00:00"/>
    <d v="2018-08-31T00:00:00"/>
    <s v="First Class"/>
    <x v="599"/>
    <s v="Tom Prescott"/>
    <s v="Consumer"/>
    <x v="0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8-145303"/>
    <d v="2018-08-28T00:00:00"/>
    <d v="2018-08-31T00:00:00"/>
    <s v="First Class"/>
    <x v="599"/>
    <s v="Tom Prescott"/>
    <s v="Consumer"/>
    <x v="0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7-156104"/>
    <d v="2017-12-06T00:00:00"/>
    <d v="2017-12-08T00:00:00"/>
    <s v="Second Class"/>
    <x v="472"/>
    <s v="Nora Pelletier"/>
    <s v="Home Office"/>
    <x v="0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7-164308"/>
    <d v="2017-09-24T00:00:00"/>
    <d v="2017-09-27T00:00:00"/>
    <s v="First Class"/>
    <x v="649"/>
    <s v="Steve Carroll"/>
    <s v="Home Office"/>
    <x v="0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9-108112"/>
    <d v="2019-11-15T00:00:00"/>
    <d v="2019-11-20T00:00:00"/>
    <s v="Standard Class"/>
    <x v="729"/>
    <s v="Dana Kaydos"/>
    <s v="Consumer"/>
    <x v="0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9-108112"/>
    <d v="2019-11-15T00:00:00"/>
    <d v="2019-11-20T00:00:00"/>
    <s v="Standard Class"/>
    <x v="729"/>
    <s v="Dana Kaydos"/>
    <s v="Consumer"/>
    <x v="0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7-100685"/>
    <d v="2017-12-19T00:00:00"/>
    <d v="2017-12-21T00:00:00"/>
    <s v="Second Class"/>
    <x v="416"/>
    <s v="Suzanne McNair"/>
    <s v="Corporate"/>
    <x v="0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7-100685"/>
    <d v="2017-12-19T00:00:00"/>
    <d v="2017-12-21T00:00:00"/>
    <s v="Second Class"/>
    <x v="416"/>
    <s v="Suzanne McNair"/>
    <s v="Corporate"/>
    <x v="0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7-100685"/>
    <d v="2017-12-19T00:00:00"/>
    <d v="2017-12-21T00:00:00"/>
    <s v="Second Class"/>
    <x v="416"/>
    <s v="Suzanne McNair"/>
    <s v="Corporate"/>
    <x v="0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7-165414"/>
    <d v="2017-12-21T00:00:00"/>
    <d v="2017-12-24T00:00:00"/>
    <s v="First Class"/>
    <x v="201"/>
    <s v="Lynn Smith"/>
    <s v="Consumer"/>
    <x v="0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8-140417"/>
    <d v="2018-09-25T00:00:00"/>
    <d v="2018-09-29T00:00:00"/>
    <s v="Standard Class"/>
    <x v="722"/>
    <s v="Katrina Edelman"/>
    <s v="Corporate"/>
    <x v="0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8-140417"/>
    <d v="2018-09-25T00:00:00"/>
    <d v="2018-09-29T00:00:00"/>
    <s v="Standard Class"/>
    <x v="722"/>
    <s v="Katrina Edelman"/>
    <s v="Corporate"/>
    <x v="0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9-151316"/>
    <d v="2019-06-24T00:00:00"/>
    <d v="2019-06-30T00:00:00"/>
    <s v="Standard Class"/>
    <x v="637"/>
    <s v="Matthew Clasen"/>
    <s v="Corporate"/>
    <x v="0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9-151316"/>
    <d v="2019-06-24T00:00:00"/>
    <d v="2019-06-30T00:00:00"/>
    <s v="Standard Class"/>
    <x v="637"/>
    <s v="Matthew Clasen"/>
    <s v="Corporate"/>
    <x v="0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9-163692"/>
    <d v="2019-09-07T00:00:00"/>
    <d v="2019-09-09T00:00:00"/>
    <s v="First Class"/>
    <x v="656"/>
    <s v="Dean percer"/>
    <s v="Home Office"/>
    <x v="0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8-111913"/>
    <d v="2018-08-04T00:00:00"/>
    <d v="2018-08-06T00:00:00"/>
    <s v="Second Class"/>
    <x v="18"/>
    <s v="Linda Cazamias"/>
    <s v="Corporate"/>
    <x v="0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8-111913"/>
    <d v="2018-08-04T00:00:00"/>
    <d v="2018-08-06T00:00:00"/>
    <s v="Second Class"/>
    <x v="18"/>
    <s v="Linda Cazamias"/>
    <s v="Corporate"/>
    <x v="0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8-111913"/>
    <d v="2018-08-04T00:00:00"/>
    <d v="2018-08-06T00:00:00"/>
    <s v="Second Class"/>
    <x v="18"/>
    <s v="Linda Cazamias"/>
    <s v="Corporate"/>
    <x v="0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6-156559"/>
    <d v="2016-08-19T00:00:00"/>
    <d v="2016-08-26T00:00:00"/>
    <s v="Standard Class"/>
    <x v="23"/>
    <s v="Lena Hernandez"/>
    <s v="Consumer"/>
    <x v="0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8-161473"/>
    <d v="2018-04-01T00:00:00"/>
    <d v="2018-04-05T00:00:00"/>
    <s v="Standard Class"/>
    <x v="533"/>
    <s v="Thomas Boland"/>
    <s v="Corporate"/>
    <x v="0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8-161473"/>
    <d v="2018-04-01T00:00:00"/>
    <d v="2018-04-05T00:00:00"/>
    <s v="Standard Class"/>
    <x v="533"/>
    <s v="Thomas Boland"/>
    <s v="Corporate"/>
    <x v="0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8-161473"/>
    <d v="2018-04-01T00:00:00"/>
    <d v="2018-04-05T00:00:00"/>
    <s v="Standard Class"/>
    <x v="533"/>
    <s v="Thomas Boland"/>
    <s v="Corporate"/>
    <x v="0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9-166576"/>
    <d v="2019-05-16T00:00:00"/>
    <d v="2019-05-18T00:00:00"/>
    <s v="First Class"/>
    <x v="622"/>
    <s v="John Murray"/>
    <s v="Consumer"/>
    <x v="0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7-102491"/>
    <d v="2017-08-24T00:00:00"/>
    <d v="2017-08-28T00:00:00"/>
    <s v="Standard Class"/>
    <x v="147"/>
    <s v="Katrina Willman"/>
    <s v="Consumer"/>
    <x v="0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7-102491"/>
    <d v="2017-08-24T00:00:00"/>
    <d v="2017-08-28T00:00:00"/>
    <s v="Standard Class"/>
    <x v="147"/>
    <s v="Katrina Willman"/>
    <s v="Consumer"/>
    <x v="0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7-102491"/>
    <d v="2017-08-24T00:00:00"/>
    <d v="2017-08-28T00:00:00"/>
    <s v="Standard Class"/>
    <x v="147"/>
    <s v="Katrina Willman"/>
    <s v="Consumer"/>
    <x v="0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6-116904"/>
    <d v="2016-09-23T00:00:00"/>
    <d v="2016-09-28T00:00:00"/>
    <s v="Standard Class"/>
    <x v="183"/>
    <s v="Sanjit Chand"/>
    <s v="Consumer"/>
    <x v="0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6-116904"/>
    <d v="2016-09-23T00:00:00"/>
    <d v="2016-09-28T00:00:00"/>
    <s v="Standard Class"/>
    <x v="183"/>
    <s v="Sanjit Chand"/>
    <s v="Consumer"/>
    <x v="0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6-116904"/>
    <d v="2016-09-23T00:00:00"/>
    <d v="2016-09-28T00:00:00"/>
    <s v="Standard Class"/>
    <x v="183"/>
    <s v="Sanjit Chand"/>
    <s v="Consumer"/>
    <x v="0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6-116904"/>
    <d v="2016-09-23T00:00:00"/>
    <d v="2016-09-28T00:00:00"/>
    <s v="Standard Class"/>
    <x v="183"/>
    <s v="Sanjit Chand"/>
    <s v="Consumer"/>
    <x v="0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9-102288"/>
    <d v="2019-06-19T00:00:00"/>
    <d v="2019-06-23T00:00:00"/>
    <s v="Standard Class"/>
    <x v="233"/>
    <s v="Zuschuss Carroll"/>
    <s v="Consumer"/>
    <x v="0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9-102288"/>
    <d v="2019-06-19T00:00:00"/>
    <d v="2019-06-23T00:00:00"/>
    <s v="Standard Class"/>
    <x v="233"/>
    <s v="Zuschuss Carroll"/>
    <s v="Consumer"/>
    <x v="0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9-102288"/>
    <d v="2019-06-19T00:00:00"/>
    <d v="2019-06-23T00:00:00"/>
    <s v="Standard Class"/>
    <x v="233"/>
    <s v="Zuschuss Carroll"/>
    <s v="Consumer"/>
    <x v="0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9-137456"/>
    <d v="2019-12-21T00:00:00"/>
    <d v="2019-12-21T00:00:00"/>
    <s v="Same Day"/>
    <x v="46"/>
    <s v="Rick Bensley"/>
    <s v="Home Office"/>
    <x v="0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9-155999"/>
    <d v="2019-08-07T00:00:00"/>
    <d v="2019-08-13T00:00:00"/>
    <s v="Standard Class"/>
    <x v="271"/>
    <s v="Jay Kimmel"/>
    <s v="Consumer"/>
    <x v="0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9-155999"/>
    <d v="2019-08-07T00:00:00"/>
    <d v="2019-08-13T00:00:00"/>
    <s v="Standard Class"/>
    <x v="271"/>
    <s v="Jay Kimmel"/>
    <s v="Consumer"/>
    <x v="0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8-148334"/>
    <d v="2018-08-22T00:00:00"/>
    <d v="2018-08-26T00:00:00"/>
    <s v="Standard Class"/>
    <x v="732"/>
    <s v="Dorothy Dickinson"/>
    <s v="Consumer"/>
    <x v="0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7-105599"/>
    <d v="2017-09-07T00:00:00"/>
    <d v="2017-09-07T00:00:00"/>
    <s v="Same Day"/>
    <x v="507"/>
    <s v="Marc Crier"/>
    <s v="Consumer"/>
    <x v="0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7-105599"/>
    <d v="2017-09-07T00:00:00"/>
    <d v="2017-09-07T00:00:00"/>
    <s v="Same Day"/>
    <x v="507"/>
    <s v="Marc Crier"/>
    <s v="Consumer"/>
    <x v="0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7-153717"/>
    <d v="2017-12-25T00:00:00"/>
    <d v="2018-01-01T00:00:00"/>
    <s v="Standard Class"/>
    <x v="393"/>
    <s v="Dionis Lloyd"/>
    <s v="Corporate"/>
    <x v="0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7-153717"/>
    <d v="2017-12-25T00:00:00"/>
    <d v="2018-01-01T00:00:00"/>
    <s v="Standard Class"/>
    <x v="393"/>
    <s v="Dionis Lloyd"/>
    <s v="Corporate"/>
    <x v="0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7-153717"/>
    <d v="2017-12-25T00:00:00"/>
    <d v="2018-01-01T00:00:00"/>
    <s v="Standard Class"/>
    <x v="393"/>
    <s v="Dionis Lloyd"/>
    <s v="Corporate"/>
    <x v="0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7-153717"/>
    <d v="2017-12-25T00:00:00"/>
    <d v="2018-01-01T00:00:00"/>
    <s v="Standard Class"/>
    <x v="393"/>
    <s v="Dionis Lloyd"/>
    <s v="Corporate"/>
    <x v="0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7-116687"/>
    <d v="2017-05-02T00:00:00"/>
    <d v="2017-05-07T00:00:00"/>
    <s v="Standard Class"/>
    <x v="544"/>
    <s v="Noah Childs"/>
    <s v="Corporate"/>
    <x v="0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7-116687"/>
    <d v="2017-05-02T00:00:00"/>
    <d v="2017-05-07T00:00:00"/>
    <s v="Standard Class"/>
    <x v="544"/>
    <s v="Noah Childs"/>
    <s v="Corporate"/>
    <x v="0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8-163573"/>
    <d v="2018-11-24T00:00:00"/>
    <d v="2018-11-27T00:00:00"/>
    <s v="First Class"/>
    <x v="549"/>
    <s v="Amy Cox"/>
    <s v="Consumer"/>
    <x v="0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7-153416"/>
    <d v="2017-11-24T00:00:00"/>
    <d v="2017-11-29T00:00:00"/>
    <s v="Standard Class"/>
    <x v="358"/>
    <s v="Toby Swindell"/>
    <s v="Consumer"/>
    <x v="0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7-153416"/>
    <d v="2017-11-24T00:00:00"/>
    <d v="2017-11-29T00:00:00"/>
    <s v="Standard Class"/>
    <x v="358"/>
    <s v="Toby Swindell"/>
    <s v="Consumer"/>
    <x v="0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7-153416"/>
    <d v="2017-11-24T00:00:00"/>
    <d v="2017-11-29T00:00:00"/>
    <s v="Standard Class"/>
    <x v="358"/>
    <s v="Toby Swindell"/>
    <s v="Consumer"/>
    <x v="0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7-153416"/>
    <d v="2017-11-24T00:00:00"/>
    <d v="2017-11-29T00:00:00"/>
    <s v="Standard Class"/>
    <x v="358"/>
    <s v="Toby Swindell"/>
    <s v="Consumer"/>
    <x v="0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9-117394"/>
    <d v="2019-09-04T00:00:00"/>
    <d v="2019-09-10T00:00:00"/>
    <s v="Standard Class"/>
    <x v="462"/>
    <s v="Michael Moore"/>
    <s v="Consumer"/>
    <x v="0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9-133823"/>
    <d v="2019-05-11T00:00:00"/>
    <d v="2019-05-12T00:00:00"/>
    <s v="Same Day"/>
    <x v="221"/>
    <s v="Liz Pelletier"/>
    <s v="Consumer"/>
    <x v="0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9-133823"/>
    <d v="2019-05-11T00:00:00"/>
    <d v="2019-05-12T00:00:00"/>
    <s v="Same Day"/>
    <x v="221"/>
    <s v="Liz Pelletier"/>
    <s v="Consumer"/>
    <x v="0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9-133823"/>
    <d v="2019-05-11T00:00:00"/>
    <d v="2019-05-12T00:00:00"/>
    <s v="Same Day"/>
    <x v="221"/>
    <s v="Liz Pelletier"/>
    <s v="Consumer"/>
    <x v="0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6-127523"/>
    <d v="2016-05-11T00:00:00"/>
    <d v="2016-05-18T00:00:00"/>
    <s v="Standard Class"/>
    <x v="410"/>
    <s v="Brooke Gillingham"/>
    <s v="Corporate"/>
    <x v="0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9-123239"/>
    <d v="2019-07-27T00:00:00"/>
    <d v="2019-07-31T00:00:00"/>
    <s v="Second Class"/>
    <x v="207"/>
    <s v="Mike Gockenbach"/>
    <s v="Consumer"/>
    <x v="0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9-156769"/>
    <d v="2019-05-06T00:00:00"/>
    <d v="2019-05-09T00:00:00"/>
    <s v="First Class"/>
    <x v="47"/>
    <s v="Gary Zandusky"/>
    <s v="Consumer"/>
    <x v="0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6-127299"/>
    <d v="2016-09-19T00:00:00"/>
    <d v="2016-09-24T00:00:00"/>
    <s v="Standard Class"/>
    <x v="252"/>
    <s v="John Lee"/>
    <s v="Consumer"/>
    <x v="0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6-127299"/>
    <d v="2016-09-19T00:00:00"/>
    <d v="2016-09-24T00:00:00"/>
    <s v="Standard Class"/>
    <x v="252"/>
    <s v="John Lee"/>
    <s v="Consumer"/>
    <x v="0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7-121272"/>
    <d v="2017-03-29T00:00:00"/>
    <d v="2017-04-04T00:00:00"/>
    <s v="Standard Class"/>
    <x v="157"/>
    <s v="Denny Ordway"/>
    <s v="Consumer"/>
    <x v="0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6-115336"/>
    <d v="2016-11-18T00:00:00"/>
    <d v="2016-11-25T00:00:00"/>
    <s v="Standard Class"/>
    <x v="448"/>
    <s v="Ann Blume"/>
    <s v="Corporate"/>
    <x v="0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7-111703"/>
    <d v="2017-07-02T00:00:00"/>
    <d v="2017-07-09T00:00:00"/>
    <s v="Standard Class"/>
    <x v="41"/>
    <s v="Karl Braun"/>
    <s v="Consumer"/>
    <x v="0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7-111703"/>
    <d v="2017-07-02T00:00:00"/>
    <d v="2017-07-09T00:00:00"/>
    <s v="Standard Class"/>
    <x v="41"/>
    <s v="Karl Braun"/>
    <s v="Consumer"/>
    <x v="0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6-128839"/>
    <d v="2016-09-08T00:00:00"/>
    <d v="2016-09-13T00:00:00"/>
    <s v="Standard Class"/>
    <x v="74"/>
    <s v="Ted Trevino"/>
    <s v="Consumer"/>
    <x v="0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6-128839"/>
    <d v="2016-09-08T00:00:00"/>
    <d v="2016-09-13T00:00:00"/>
    <s v="Standard Class"/>
    <x v="74"/>
    <s v="Ted Trevino"/>
    <s v="Consumer"/>
    <x v="0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9-105914"/>
    <d v="2019-10-02T00:00:00"/>
    <d v="2019-10-08T00:00:00"/>
    <s v="Standard Class"/>
    <x v="391"/>
    <s v="Paul Van Hugh"/>
    <s v="Home Office"/>
    <x v="0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9-105914"/>
    <d v="2019-10-02T00:00:00"/>
    <d v="2019-10-08T00:00:00"/>
    <s v="Standard Class"/>
    <x v="391"/>
    <s v="Paul Van Hugh"/>
    <s v="Home Office"/>
    <x v="0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9-110926"/>
    <d v="2019-11-19T00:00:00"/>
    <d v="2019-11-23T00:00:00"/>
    <s v="Standard Class"/>
    <x v="732"/>
    <s v="Dorothy Dickinson"/>
    <s v="Consumer"/>
    <x v="0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8-117226"/>
    <d v="2018-12-30T00:00:00"/>
    <d v="2019-01-01T00:00:00"/>
    <s v="First Class"/>
    <x v="470"/>
    <s v="Keith Dawkins"/>
    <s v="Corporate"/>
    <x v="0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9-127313"/>
    <d v="2019-12-01T00:00:00"/>
    <d v="2019-12-04T00:00:00"/>
    <s v="First Class"/>
    <x v="267"/>
    <s v="Ralph Arnett"/>
    <s v="Consumer"/>
    <x v="0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9-127313"/>
    <d v="2019-12-01T00:00:00"/>
    <d v="2019-12-04T00:00:00"/>
    <s v="First Class"/>
    <x v="267"/>
    <s v="Ralph Arnett"/>
    <s v="Consumer"/>
    <x v="0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8-136287"/>
    <d v="2018-06-13T00:00:00"/>
    <d v="2018-06-17T00:00:00"/>
    <s v="Standard Class"/>
    <x v="196"/>
    <s v="Sonia Sunley"/>
    <s v="Consumer"/>
    <x v="0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6-107699"/>
    <d v="2016-05-19T00:00:00"/>
    <d v="2016-05-23T00:00:00"/>
    <s v="Standard Class"/>
    <x v="581"/>
    <s v="John Huston"/>
    <s v="Consumer"/>
    <x v="0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9-112725"/>
    <d v="2019-01-30T00:00:00"/>
    <d v="2019-02-06T00:00:00"/>
    <s v="Standard Class"/>
    <x v="258"/>
    <s v="Eugene Hildebrand"/>
    <s v="Home Office"/>
    <x v="0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9-112725"/>
    <d v="2019-01-30T00:00:00"/>
    <d v="2019-02-06T00:00:00"/>
    <s v="Standard Class"/>
    <x v="258"/>
    <s v="Eugene Hildebrand"/>
    <s v="Home Office"/>
    <x v="0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9-112725"/>
    <d v="2019-01-30T00:00:00"/>
    <d v="2019-02-06T00:00:00"/>
    <s v="Standard Class"/>
    <x v="258"/>
    <s v="Eugene Hildebrand"/>
    <s v="Home Office"/>
    <x v="0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7-136196"/>
    <d v="2017-11-28T00:00:00"/>
    <d v="2017-12-04T00:00:00"/>
    <s v="Standard Class"/>
    <x v="599"/>
    <s v="Tom Prescott"/>
    <s v="Consumer"/>
    <x v="0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9-106068"/>
    <d v="2019-10-23T00:00:00"/>
    <d v="2019-10-28T00:00:00"/>
    <s v="Standard Class"/>
    <x v="713"/>
    <s v="Randy Bradley"/>
    <s v="Consumer"/>
    <x v="0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9-106068"/>
    <d v="2019-10-23T00:00:00"/>
    <d v="2019-10-28T00:00:00"/>
    <s v="Standard Class"/>
    <x v="713"/>
    <s v="Randy Bradley"/>
    <s v="Consumer"/>
    <x v="0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9-106068"/>
    <d v="2019-10-23T00:00:00"/>
    <d v="2019-10-28T00:00:00"/>
    <s v="Standard Class"/>
    <x v="713"/>
    <s v="Randy Bradley"/>
    <s v="Consumer"/>
    <x v="0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9-106068"/>
    <d v="2019-10-23T00:00:00"/>
    <d v="2019-10-28T00:00:00"/>
    <s v="Standard Class"/>
    <x v="713"/>
    <s v="Randy Bradley"/>
    <s v="Consumer"/>
    <x v="0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9-100160"/>
    <d v="2019-09-07T00:00:00"/>
    <d v="2019-09-11T00:00:00"/>
    <s v="Standard Class"/>
    <x v="90"/>
    <s v="Cassandra Brandow"/>
    <s v="Consumer"/>
    <x v="0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9-100160"/>
    <d v="2019-09-07T00:00:00"/>
    <d v="2019-09-11T00:00:00"/>
    <s v="Standard Class"/>
    <x v="90"/>
    <s v="Cassandra Brandow"/>
    <s v="Consumer"/>
    <x v="0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9-100160"/>
    <d v="2019-09-07T00:00:00"/>
    <d v="2019-09-11T00:00:00"/>
    <s v="Standard Class"/>
    <x v="90"/>
    <s v="Cassandra Brandow"/>
    <s v="Consumer"/>
    <x v="0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8-139689"/>
    <d v="2018-12-29T00:00:00"/>
    <d v="2019-01-03T00:00:00"/>
    <s v="Standard Class"/>
    <x v="172"/>
    <s v="Michael Paige"/>
    <s v="Corporate"/>
    <x v="0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8-139689"/>
    <d v="2018-12-29T00:00:00"/>
    <d v="2019-01-03T00:00:00"/>
    <s v="Standard Class"/>
    <x v="172"/>
    <s v="Michael Paige"/>
    <s v="Corporate"/>
    <x v="0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7-101091"/>
    <d v="2017-12-05T00:00:00"/>
    <d v="2017-12-09T00:00:00"/>
    <s v="Second Class"/>
    <x v="573"/>
    <s v="Scot Wooten"/>
    <s v="Consumer"/>
    <x v="0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7-101091"/>
    <d v="2017-12-05T00:00:00"/>
    <d v="2017-12-09T00:00:00"/>
    <s v="Second Class"/>
    <x v="573"/>
    <s v="Scot Wooten"/>
    <s v="Consumer"/>
    <x v="0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6-126907"/>
    <d v="2016-11-01T00:00:00"/>
    <d v="2016-11-08T00:00:00"/>
    <s v="Standard Class"/>
    <x v="416"/>
    <s v="Suzanne McNair"/>
    <s v="Corporate"/>
    <x v="0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8-164588"/>
    <d v="2018-04-16T00:00:00"/>
    <d v="2018-04-23T00:00:00"/>
    <s v="Standard Class"/>
    <x v="275"/>
    <s v="Arthur Prichep"/>
    <s v="Consumer"/>
    <x v="0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9-115546"/>
    <d v="2019-05-14T00:00:00"/>
    <d v="2019-05-18T00:00:00"/>
    <s v="Standard Class"/>
    <x v="733"/>
    <s v="Amy Hunt"/>
    <s v="Consumer"/>
    <x v="0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9-115546"/>
    <d v="2019-05-14T00:00:00"/>
    <d v="2019-05-18T00:00:00"/>
    <s v="Standard Class"/>
    <x v="733"/>
    <s v="Amy Hunt"/>
    <s v="Consumer"/>
    <x v="0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7-163587"/>
    <d v="2017-03-14T00:00:00"/>
    <d v="2017-03-18T00:00:00"/>
    <s v="Standard Class"/>
    <x v="212"/>
    <s v="Emily Phan"/>
    <s v="Consumer"/>
    <x v="0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7-163587"/>
    <d v="2017-03-14T00:00:00"/>
    <d v="2017-03-18T00:00:00"/>
    <s v="Standard Class"/>
    <x v="212"/>
    <s v="Emily Phan"/>
    <s v="Consumer"/>
    <x v="0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9-106131"/>
    <d v="2019-01-14T00:00:00"/>
    <d v="2019-01-16T00:00:00"/>
    <s v="First Class"/>
    <x v="734"/>
    <s v="Tracy Poddar"/>
    <s v="Corporate"/>
    <x v="0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9-106131"/>
    <d v="2019-01-14T00:00:00"/>
    <d v="2019-01-16T00:00:00"/>
    <s v="First Class"/>
    <x v="734"/>
    <s v="Tracy Poddar"/>
    <s v="Corporate"/>
    <x v="0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7-160213"/>
    <d v="2017-03-08T00:00:00"/>
    <d v="2017-03-13T00:00:00"/>
    <s v="Standard Class"/>
    <x v="255"/>
    <s v="Anthony Rawles"/>
    <s v="Corporate"/>
    <x v="0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6-157924"/>
    <d v="2016-10-11T00:00:00"/>
    <d v="2016-10-13T00:00:00"/>
    <s v="First Class"/>
    <x v="66"/>
    <s v="Helen Andreada"/>
    <s v="Consumer"/>
    <x v="0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6-157924"/>
    <d v="2016-10-11T00:00:00"/>
    <d v="2016-10-13T00:00:00"/>
    <s v="First Class"/>
    <x v="66"/>
    <s v="Helen Andreada"/>
    <s v="Consumer"/>
    <x v="0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7-100216"/>
    <d v="2017-04-13T00:00:00"/>
    <d v="2017-04-14T00:00:00"/>
    <s v="First Class"/>
    <x v="707"/>
    <s v="Heather Jas"/>
    <s v="Home Office"/>
    <x v="0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7-100216"/>
    <d v="2017-04-13T00:00:00"/>
    <d v="2017-04-14T00:00:00"/>
    <s v="First Class"/>
    <x v="707"/>
    <s v="Heather Jas"/>
    <s v="Home Office"/>
    <x v="0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9-100601"/>
    <d v="2019-11-16T00:00:00"/>
    <d v="2019-11-20T00:00:00"/>
    <s v="Standard Class"/>
    <x v="271"/>
    <s v="Jay Kimmel"/>
    <s v="Consumer"/>
    <x v="0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8-152163"/>
    <d v="2018-07-01T00:00:00"/>
    <d v="2018-07-01T00:00:00"/>
    <s v="Same Day"/>
    <x v="282"/>
    <s v="Jay Fein"/>
    <s v="Consumer"/>
    <x v="0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8-152163"/>
    <d v="2018-07-01T00:00:00"/>
    <d v="2018-07-01T00:00:00"/>
    <s v="Same Day"/>
    <x v="282"/>
    <s v="Jay Fein"/>
    <s v="Consumer"/>
    <x v="0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8-152163"/>
    <d v="2018-07-01T00:00:00"/>
    <d v="2018-07-01T00:00:00"/>
    <s v="Same Day"/>
    <x v="282"/>
    <s v="Jay Fein"/>
    <s v="Consumer"/>
    <x v="0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7-154340"/>
    <d v="2017-11-29T00:00:00"/>
    <d v="2017-11-30T00:00:00"/>
    <s v="First Class"/>
    <x v="735"/>
    <s v="Eileen Kiefer"/>
    <s v="Home Office"/>
    <x v="0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6-128846"/>
    <d v="2016-04-07T00:00:00"/>
    <d v="2016-04-12T00:00:00"/>
    <s v="Standard Class"/>
    <x v="276"/>
    <s v="Roland Schwarz"/>
    <s v="Corporate"/>
    <x v="0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6-128846"/>
    <d v="2016-04-07T00:00:00"/>
    <d v="2016-04-12T00:00:00"/>
    <s v="Standard Class"/>
    <x v="276"/>
    <s v="Roland Schwarz"/>
    <s v="Corporate"/>
    <x v="0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8-148593"/>
    <d v="2018-06-16T00:00:00"/>
    <d v="2018-06-18T00:00:00"/>
    <s v="Second Class"/>
    <x v="217"/>
    <s v="Bill Donatelli"/>
    <s v="Consumer"/>
    <x v="0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9-119039"/>
    <d v="2019-03-06T00:00:00"/>
    <d v="2019-03-10T00:00:00"/>
    <s v="Standard Class"/>
    <x v="408"/>
    <s v="Ben Ferrer"/>
    <s v="Home Office"/>
    <x v="0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9-128426"/>
    <d v="2019-10-07T00:00:00"/>
    <d v="2019-10-11T00:00:00"/>
    <s v="Standard Class"/>
    <x v="300"/>
    <s v="Joe Kamberova"/>
    <s v="Consumer"/>
    <x v="0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9-136868"/>
    <d v="2019-10-06T00:00:00"/>
    <d v="2019-10-12T00:00:00"/>
    <s v="Standard Class"/>
    <x v="736"/>
    <s v="Cyra Reiten"/>
    <s v="Home Office"/>
    <x v="0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9-136868"/>
    <d v="2019-10-06T00:00:00"/>
    <d v="2019-10-12T00:00:00"/>
    <s v="Standard Class"/>
    <x v="736"/>
    <s v="Cyra Reiten"/>
    <s v="Home Office"/>
    <x v="0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9-136868"/>
    <d v="2019-10-06T00:00:00"/>
    <d v="2019-10-12T00:00:00"/>
    <s v="Standard Class"/>
    <x v="736"/>
    <s v="Cyra Reiten"/>
    <s v="Home Office"/>
    <x v="0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8-143749"/>
    <d v="2018-12-05T00:00:00"/>
    <d v="2018-12-07T00:00:00"/>
    <s v="First Class"/>
    <x v="636"/>
    <s v="Aleksandra Gannaway"/>
    <s v="Corporate"/>
    <x v="0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8-111493"/>
    <d v="2018-10-21T00:00:00"/>
    <d v="2018-10-22T00:00:00"/>
    <s v="First Class"/>
    <x v="380"/>
    <s v="Charles McCrossin"/>
    <s v="Consumer"/>
    <x v="0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9-112536"/>
    <d v="2019-05-18T00:00:00"/>
    <d v="2019-05-23T00:00:00"/>
    <s v="Standard Class"/>
    <x v="737"/>
    <s v="Susan Gilcrest"/>
    <s v="Corporate"/>
    <x v="0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9-112536"/>
    <d v="2019-05-18T00:00:00"/>
    <d v="2019-05-23T00:00:00"/>
    <s v="Standard Class"/>
    <x v="737"/>
    <s v="Susan Gilcrest"/>
    <s v="Corporate"/>
    <x v="0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9-112536"/>
    <d v="2019-05-18T00:00:00"/>
    <d v="2019-05-23T00:00:00"/>
    <s v="Standard Class"/>
    <x v="737"/>
    <s v="Susan Gilcrest"/>
    <s v="Corporate"/>
    <x v="0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8-157714"/>
    <d v="2018-09-26T00:00:00"/>
    <d v="2018-10-01T00:00:00"/>
    <s v="Second Class"/>
    <x v="728"/>
    <s v="Charles Sheldon"/>
    <s v="Corporate"/>
    <x v="0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9-166709"/>
    <d v="2019-11-17T00:00:00"/>
    <d v="2019-11-22T00:00:00"/>
    <s v="Standard Class"/>
    <x v="332"/>
    <s v="Hunter Lopez"/>
    <s v="Consumer"/>
    <x v="0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7-129392"/>
    <d v="2017-07-08T00:00:00"/>
    <d v="2017-07-08T00:00:00"/>
    <s v="Same Day"/>
    <x v="661"/>
    <s v="Darrin Martin"/>
    <s v="Consumer"/>
    <x v="0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7-150875"/>
    <d v="2017-11-16T00:00:00"/>
    <d v="2017-11-20T00:00:00"/>
    <s v="Standard Class"/>
    <x v="96"/>
    <s v="Heather Kirkland"/>
    <s v="Corporate"/>
    <x v="0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7-150875"/>
    <d v="2017-11-16T00:00:00"/>
    <d v="2017-11-20T00:00:00"/>
    <s v="Standard Class"/>
    <x v="96"/>
    <s v="Heather Kirkland"/>
    <s v="Corporate"/>
    <x v="0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7-154200"/>
    <d v="2017-06-18T00:00:00"/>
    <d v="2017-06-22T00:00:00"/>
    <s v="Standard Class"/>
    <x v="696"/>
    <s v="Bruce Geld"/>
    <s v="Consumer"/>
    <x v="0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8-124233"/>
    <d v="2018-04-08T00:00:00"/>
    <d v="2018-04-14T00:00:00"/>
    <s v="Standard Class"/>
    <x v="242"/>
    <s v="Clytie Kelty"/>
    <s v="Consumer"/>
    <x v="0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7-134271"/>
    <d v="2017-04-18T00:00:00"/>
    <d v="2017-04-23T00:00:00"/>
    <s v="Second Class"/>
    <x v="288"/>
    <s v="Roland Fjeld"/>
    <s v="Consumer"/>
    <x v="0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8-161683"/>
    <d v="2018-12-03T00:00:00"/>
    <d v="2018-12-08T00:00:00"/>
    <s v="Standard Class"/>
    <x v="170"/>
    <s v="Caroline Jumper"/>
    <s v="Consumer"/>
    <x v="0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8-161683"/>
    <d v="2018-12-03T00:00:00"/>
    <d v="2018-12-08T00:00:00"/>
    <s v="Standard Class"/>
    <x v="170"/>
    <s v="Caroline Jumper"/>
    <s v="Consumer"/>
    <x v="0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7-143105"/>
    <d v="2017-12-10T00:00:00"/>
    <d v="2017-12-10T00:00:00"/>
    <s v="Same Day"/>
    <x v="15"/>
    <s v="Matt Abelman"/>
    <s v="Home Office"/>
    <x v="0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7-143105"/>
    <d v="2017-12-10T00:00:00"/>
    <d v="2017-12-10T00:00:00"/>
    <s v="Same Day"/>
    <x v="15"/>
    <s v="Matt Abelman"/>
    <s v="Home Office"/>
    <x v="0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7-143105"/>
    <d v="2017-12-10T00:00:00"/>
    <d v="2017-12-10T00:00:00"/>
    <s v="Same Day"/>
    <x v="15"/>
    <s v="Matt Abelman"/>
    <s v="Home Office"/>
    <x v="0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7-143105"/>
    <d v="2017-12-10T00:00:00"/>
    <d v="2017-12-10T00:00:00"/>
    <s v="Same Day"/>
    <x v="15"/>
    <s v="Matt Abelman"/>
    <s v="Home Office"/>
    <x v="0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6-145387"/>
    <d v="2016-10-31T00:00:00"/>
    <d v="2016-11-02T00:00:00"/>
    <s v="Second Class"/>
    <x v="562"/>
    <s v="Anne McFarland"/>
    <s v="Consumer"/>
    <x v="0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9-109715"/>
    <d v="2019-12-09T00:00:00"/>
    <d v="2019-12-14T00:00:00"/>
    <s v="Standard Class"/>
    <x v="738"/>
    <s v="Angele Hood"/>
    <s v="Consumer"/>
    <x v="0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6-166457"/>
    <d v="2016-05-05T00:00:00"/>
    <d v="2016-05-09T00:00:00"/>
    <s v="Second Class"/>
    <x v="724"/>
    <s v="Peter Fuller"/>
    <s v="Consumer"/>
    <x v="0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6-166457"/>
    <d v="2016-05-05T00:00:00"/>
    <d v="2016-05-09T00:00:00"/>
    <s v="Second Class"/>
    <x v="724"/>
    <s v="Peter Fuller"/>
    <s v="Consumer"/>
    <x v="0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6-166457"/>
    <d v="2016-05-05T00:00:00"/>
    <d v="2016-05-09T00:00:00"/>
    <s v="Second Class"/>
    <x v="724"/>
    <s v="Peter Fuller"/>
    <s v="Consumer"/>
    <x v="0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8-164637"/>
    <d v="2018-03-04T00:00:00"/>
    <d v="2018-03-08T00:00:00"/>
    <s v="Standard Class"/>
    <x v="502"/>
    <s v="Rick Duston"/>
    <s v="Consumer"/>
    <x v="0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6-103590"/>
    <d v="2016-11-30T00:00:00"/>
    <d v="2016-12-04T00:00:00"/>
    <s v="Standard Class"/>
    <x v="145"/>
    <s v="Jeremy Lonsdale"/>
    <s v="Consumer"/>
    <x v="0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7-111234"/>
    <d v="2017-02-18T00:00:00"/>
    <d v="2017-02-22T00:00:00"/>
    <s v="Standard Class"/>
    <x v="448"/>
    <s v="Ann Blume"/>
    <s v="Corporate"/>
    <x v="0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9-149881"/>
    <d v="2019-04-01T00:00:00"/>
    <d v="2019-04-03T00:00:00"/>
    <s v="First Class"/>
    <x v="714"/>
    <s v="Nick Crebassa"/>
    <s v="Corporate"/>
    <x v="0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9-149881"/>
    <d v="2019-04-01T00:00:00"/>
    <d v="2019-04-03T00:00:00"/>
    <s v="First Class"/>
    <x v="714"/>
    <s v="Nick Crebassa"/>
    <s v="Corporate"/>
    <x v="0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9-134565"/>
    <d v="2019-06-11T00:00:00"/>
    <d v="2019-06-13T00:00:00"/>
    <s v="Second Class"/>
    <x v="483"/>
    <s v="Tom Boeckenhauer"/>
    <s v="Consumer"/>
    <x v="0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9-134565"/>
    <d v="2019-06-11T00:00:00"/>
    <d v="2019-06-13T00:00:00"/>
    <s v="Second Class"/>
    <x v="483"/>
    <s v="Tom Boeckenhauer"/>
    <s v="Consumer"/>
    <x v="0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9-134565"/>
    <d v="2019-06-11T00:00:00"/>
    <d v="2019-06-13T00:00:00"/>
    <s v="Second Class"/>
    <x v="483"/>
    <s v="Tom Boeckenhauer"/>
    <s v="Consumer"/>
    <x v="0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9-134565"/>
    <d v="2019-06-11T00:00:00"/>
    <d v="2019-06-13T00:00:00"/>
    <s v="Second Class"/>
    <x v="483"/>
    <s v="Tom Boeckenhauer"/>
    <s v="Consumer"/>
    <x v="0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9-134565"/>
    <d v="2019-06-11T00:00:00"/>
    <d v="2019-06-13T00:00:00"/>
    <s v="Second Class"/>
    <x v="483"/>
    <s v="Tom Boeckenhauer"/>
    <s v="Consumer"/>
    <x v="0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8-108644"/>
    <d v="2018-09-30T00:00:00"/>
    <d v="2018-10-03T00:00:00"/>
    <s v="First Class"/>
    <x v="695"/>
    <s v="Sarah Jordon"/>
    <s v="Consumer"/>
    <x v="0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6-102631"/>
    <d v="2016-12-13T00:00:00"/>
    <d v="2016-12-17T00:00:00"/>
    <s v="Standard Class"/>
    <x v="225"/>
    <s v="Ellis Ballard"/>
    <s v="Corporate"/>
    <x v="0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9-120327"/>
    <d v="2019-11-11T00:00:00"/>
    <d v="2019-11-16T00:00:00"/>
    <s v="Standard Class"/>
    <x v="576"/>
    <s v="William Brown"/>
    <s v="Consumer"/>
    <x v="0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7-154970"/>
    <d v="2017-01-05T00:00:00"/>
    <d v="2017-01-10T00:00:00"/>
    <s v="Standard Class"/>
    <x v="256"/>
    <s v="Steven Roelle"/>
    <s v="Home Office"/>
    <x v="0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8-113803"/>
    <d v="2018-03-24T00:00:00"/>
    <d v="2018-03-26T00:00:00"/>
    <s v="First Class"/>
    <x v="500"/>
    <s v="Vivek Grady"/>
    <s v="Corporate"/>
    <x v="0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9-100223"/>
    <d v="2019-07-05T00:00:00"/>
    <d v="2019-07-10T00:00:00"/>
    <s v="Standard Class"/>
    <x v="322"/>
    <s v="Linda Southworth"/>
    <s v="Corporate"/>
    <x v="0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9-100223"/>
    <d v="2019-07-05T00:00:00"/>
    <d v="2019-07-10T00:00:00"/>
    <s v="Standard Class"/>
    <x v="322"/>
    <s v="Linda Southworth"/>
    <s v="Corporate"/>
    <x v="0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9-100223"/>
    <d v="2019-07-05T00:00:00"/>
    <d v="2019-07-10T00:00:00"/>
    <s v="Standard Class"/>
    <x v="322"/>
    <s v="Linda Southworth"/>
    <s v="Corporate"/>
    <x v="0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9-100223"/>
    <d v="2019-07-05T00:00:00"/>
    <d v="2019-07-10T00:00:00"/>
    <s v="Standard Class"/>
    <x v="322"/>
    <s v="Linda Southworth"/>
    <s v="Corporate"/>
    <x v="0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9-100223"/>
    <d v="2019-07-05T00:00:00"/>
    <d v="2019-07-10T00:00:00"/>
    <s v="Standard Class"/>
    <x v="322"/>
    <s v="Linda Southworth"/>
    <s v="Corporate"/>
    <x v="0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6-168823"/>
    <d v="2016-09-21T00:00:00"/>
    <d v="2016-09-24T00:00:00"/>
    <s v="First Class"/>
    <x v="15"/>
    <s v="Matt Abelman"/>
    <s v="Home Office"/>
    <x v="0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6-168823"/>
    <d v="2016-09-21T00:00:00"/>
    <d v="2016-09-24T00:00:00"/>
    <s v="First Class"/>
    <x v="15"/>
    <s v="Matt Abelman"/>
    <s v="Home Office"/>
    <x v="0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8-162404"/>
    <d v="2018-07-23T00:00:00"/>
    <d v="2018-07-27T00:00:00"/>
    <s v="Standard Class"/>
    <x v="739"/>
    <s v="Neil Französisch"/>
    <s v="Home Office"/>
    <x v="0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9-104024"/>
    <d v="2019-08-29T00:00:00"/>
    <d v="2019-09-03T00:00:00"/>
    <s v="Second Class"/>
    <x v="550"/>
    <s v="Michael Dominguez"/>
    <s v="Corporate"/>
    <x v="0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9-147144"/>
    <d v="2019-03-26T00:00:00"/>
    <d v="2019-03-28T00:00:00"/>
    <s v="First Class"/>
    <x v="595"/>
    <s v="Maria Zettner"/>
    <s v="Home Office"/>
    <x v="0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9-158673"/>
    <d v="2019-12-29T00:00:00"/>
    <d v="2020-01-04T00:00:00"/>
    <s v="Standard Class"/>
    <x v="33"/>
    <s v="Ken Brennan"/>
    <s v="Corporate"/>
    <x v="0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6-133704"/>
    <d v="2016-09-20T00:00:00"/>
    <d v="2016-09-26T00:00:00"/>
    <s v="Standard Class"/>
    <x v="671"/>
    <s v="Michelle Arnett"/>
    <s v="Home Office"/>
    <x v="0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6-133704"/>
    <d v="2016-09-20T00:00:00"/>
    <d v="2016-09-26T00:00:00"/>
    <s v="Standard Class"/>
    <x v="671"/>
    <s v="Michelle Arnett"/>
    <s v="Home Office"/>
    <x v="0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8-159142"/>
    <d v="2018-04-04T00:00:00"/>
    <d v="2018-04-05T00:00:00"/>
    <s v="First Class"/>
    <x v="467"/>
    <s v="Maria Etezadi"/>
    <s v="Home Office"/>
    <x v="0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8-159142"/>
    <d v="2018-04-04T00:00:00"/>
    <d v="2018-04-05T00:00:00"/>
    <s v="First Class"/>
    <x v="467"/>
    <s v="Maria Etezadi"/>
    <s v="Home Office"/>
    <x v="0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6-138436"/>
    <d v="2016-03-26T00:00:00"/>
    <d v="2016-03-30T00:00:00"/>
    <s v="Standard Class"/>
    <x v="63"/>
    <s v="Jonathan Doherty"/>
    <s v="Corporate"/>
    <x v="0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9-117702"/>
    <d v="2019-11-28T00:00:00"/>
    <d v="2019-12-04T00:00:00"/>
    <s v="Standard Class"/>
    <x v="60"/>
    <s v="Lindsay Shagiari"/>
    <s v="Home Office"/>
    <x v="0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9-117702"/>
    <d v="2019-11-28T00:00:00"/>
    <d v="2019-12-04T00:00:00"/>
    <s v="Standard Class"/>
    <x v="60"/>
    <s v="Lindsay Shagiari"/>
    <s v="Home Office"/>
    <x v="0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9-117702"/>
    <d v="2019-11-28T00:00:00"/>
    <d v="2019-12-04T00:00:00"/>
    <s v="Standard Class"/>
    <x v="60"/>
    <s v="Lindsay Shagiari"/>
    <s v="Home Office"/>
    <x v="0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8-157336"/>
    <d v="2018-12-01T00:00:00"/>
    <d v="2018-12-05T00:00:00"/>
    <s v="Second Class"/>
    <x v="81"/>
    <s v="Shirley Jackson"/>
    <s v="Consumer"/>
    <x v="0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8-157336"/>
    <d v="2018-12-01T00:00:00"/>
    <d v="2018-12-05T00:00:00"/>
    <s v="Second Class"/>
    <x v="81"/>
    <s v="Shirley Jackson"/>
    <s v="Consumer"/>
    <x v="0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6-168130"/>
    <d v="2016-09-19T00:00:00"/>
    <d v="2016-09-19T00:00:00"/>
    <s v="Same Day"/>
    <x v="740"/>
    <s v="Bill Shonely"/>
    <s v="Corporate"/>
    <x v="0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7-155068"/>
    <d v="2017-10-23T00:00:00"/>
    <d v="2017-10-23T00:00:00"/>
    <s v="Same Day"/>
    <x v="267"/>
    <s v="Ralph Arnett"/>
    <s v="Consumer"/>
    <x v="0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7-155068"/>
    <d v="2017-10-23T00:00:00"/>
    <d v="2017-10-23T00:00:00"/>
    <s v="Same Day"/>
    <x v="267"/>
    <s v="Ralph Arnett"/>
    <s v="Consumer"/>
    <x v="0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7-155068"/>
    <d v="2017-10-23T00:00:00"/>
    <d v="2017-10-23T00:00:00"/>
    <s v="Same Day"/>
    <x v="267"/>
    <s v="Ralph Arnett"/>
    <s v="Consumer"/>
    <x v="0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9-163160"/>
    <d v="2019-10-13T00:00:00"/>
    <d v="2019-10-16T00:00:00"/>
    <s v="First Class"/>
    <x v="59"/>
    <s v="Troy Staebel"/>
    <s v="Consumer"/>
    <x v="0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9-163160"/>
    <d v="2019-10-13T00:00:00"/>
    <d v="2019-10-16T00:00:00"/>
    <s v="First Class"/>
    <x v="59"/>
    <s v="Troy Staebel"/>
    <s v="Consumer"/>
    <x v="0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9-163160"/>
    <d v="2019-10-13T00:00:00"/>
    <d v="2019-10-16T00:00:00"/>
    <s v="First Class"/>
    <x v="59"/>
    <s v="Troy Staebel"/>
    <s v="Consumer"/>
    <x v="0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7-101924"/>
    <d v="2017-09-04T00:00:00"/>
    <d v="2017-09-09T00:00:00"/>
    <s v="Standard Class"/>
    <x v="10"/>
    <s v="Ken Black"/>
    <s v="Corporate"/>
    <x v="0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8-124793"/>
    <d v="2018-03-14T00:00:00"/>
    <d v="2018-03-16T00:00:00"/>
    <s v="First Class"/>
    <x v="152"/>
    <s v="Muhammed MacIntyre"/>
    <s v="Corporate"/>
    <x v="0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9-118367"/>
    <d v="2019-10-28T00:00:00"/>
    <d v="2019-11-02T00:00:00"/>
    <s v="Second Class"/>
    <x v="628"/>
    <s v="Lori Olson"/>
    <s v="Corporate"/>
    <x v="0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9-164819"/>
    <d v="2019-10-15T00:00:00"/>
    <d v="2019-10-19T00:00:00"/>
    <s v="Second Class"/>
    <x v="602"/>
    <s v="Ricardo Sperren"/>
    <s v="Corporate"/>
    <x v="0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9-158344"/>
    <d v="2019-08-07T00:00:00"/>
    <d v="2019-08-11T00:00:00"/>
    <s v="Standard Class"/>
    <x v="693"/>
    <s v="Cindy Chapman"/>
    <s v="Consumer"/>
    <x v="0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9-123351"/>
    <d v="2019-09-21T00:00:00"/>
    <d v="2019-09-25T00:00:00"/>
    <s v="Standard Class"/>
    <x v="409"/>
    <s v="Kean Thornton"/>
    <s v="Consumer"/>
    <x v="0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9-110429"/>
    <d v="2019-11-03T00:00:00"/>
    <d v="2019-11-08T00:00:00"/>
    <s v="Standard Class"/>
    <x v="661"/>
    <s v="Darrin Martin"/>
    <s v="Consumer"/>
    <x v="0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8-131611"/>
    <d v="2018-11-05T00:00:00"/>
    <d v="2018-11-09T00:00:00"/>
    <s v="Standard Class"/>
    <x v="212"/>
    <s v="Emily Phan"/>
    <s v="Consumer"/>
    <x v="0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8-131611"/>
    <d v="2018-11-05T00:00:00"/>
    <d v="2018-11-09T00:00:00"/>
    <s v="Standard Class"/>
    <x v="212"/>
    <s v="Emily Phan"/>
    <s v="Consumer"/>
    <x v="0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8-131611"/>
    <d v="2018-11-05T00:00:00"/>
    <d v="2018-11-09T00:00:00"/>
    <s v="Standard Class"/>
    <x v="212"/>
    <s v="Emily Phan"/>
    <s v="Consumer"/>
    <x v="0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8-131611"/>
    <d v="2018-11-05T00:00:00"/>
    <d v="2018-11-09T00:00:00"/>
    <s v="Standard Class"/>
    <x v="212"/>
    <s v="Emily Phan"/>
    <s v="Consumer"/>
    <x v="0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8-131611"/>
    <d v="2018-11-05T00:00:00"/>
    <d v="2018-11-09T00:00:00"/>
    <s v="Standard Class"/>
    <x v="212"/>
    <s v="Emily Phan"/>
    <s v="Consumer"/>
    <x v="0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9-124821"/>
    <d v="2019-06-25T00:00:00"/>
    <d v="2019-06-29T00:00:00"/>
    <s v="Second Class"/>
    <x v="562"/>
    <s v="Anne McFarland"/>
    <s v="Consumer"/>
    <x v="0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7-166975"/>
    <d v="2017-11-26T00:00:00"/>
    <d v="2017-11-30T00:00:00"/>
    <s v="Standard Class"/>
    <x v="741"/>
    <s v="Stefanie Holloman"/>
    <s v="Corporate"/>
    <x v="0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8-123806"/>
    <d v="2018-11-24T00:00:00"/>
    <d v="2018-11-27T00:00:00"/>
    <s v="Second Class"/>
    <x v="156"/>
    <s v="Laura Armstrong"/>
    <s v="Corporate"/>
    <x v="0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9-158505"/>
    <d v="2019-07-21T00:00:00"/>
    <d v="2019-07-21T00:00:00"/>
    <s v="Same Day"/>
    <x v="227"/>
    <s v="Sarah Foster"/>
    <s v="Consumer"/>
    <x v="0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9-158505"/>
    <d v="2019-07-21T00:00:00"/>
    <d v="2019-07-21T00:00:00"/>
    <s v="Same Day"/>
    <x v="227"/>
    <s v="Sarah Foster"/>
    <s v="Consumer"/>
    <x v="0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7-142692"/>
    <d v="2017-10-23T00:00:00"/>
    <d v="2017-10-28T00:00:00"/>
    <s v="Standard Class"/>
    <x v="122"/>
    <s v="Andrew Gjertsen"/>
    <s v="Corporate"/>
    <x v="0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7-123456"/>
    <d v="2017-07-09T00:00:00"/>
    <d v="2017-07-13T00:00:00"/>
    <s v="Standard Class"/>
    <x v="634"/>
    <s v="Kean Nguyen"/>
    <s v="Corporate"/>
    <x v="0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9-151358"/>
    <d v="2019-08-18T00:00:00"/>
    <d v="2019-08-22T00:00:00"/>
    <s v="Standard Class"/>
    <x v="376"/>
    <s v="Nicole Fjeld"/>
    <s v="Home Office"/>
    <x v="0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8-107440"/>
    <d v="2018-04-16T00:00:00"/>
    <d v="2018-04-20T00:00:00"/>
    <s v="Standard Class"/>
    <x v="740"/>
    <s v="Bill Shonely"/>
    <s v="Corporate"/>
    <x v="0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8-107440"/>
    <d v="2018-04-16T00:00:00"/>
    <d v="2018-04-20T00:00:00"/>
    <s v="Standard Class"/>
    <x v="740"/>
    <s v="Bill Shonely"/>
    <s v="Corporate"/>
    <x v="0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8-107440"/>
    <d v="2018-04-16T00:00:00"/>
    <d v="2018-04-20T00:00:00"/>
    <s v="Standard Class"/>
    <x v="740"/>
    <s v="Bill Shonely"/>
    <s v="Corporate"/>
    <x v="0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6-166989"/>
    <d v="2016-11-14T00:00:00"/>
    <d v="2016-11-18T00:00:00"/>
    <s v="Standard Class"/>
    <x v="84"/>
    <s v="Robert Marley"/>
    <s v="Home Office"/>
    <x v="0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6-166989"/>
    <d v="2016-11-14T00:00:00"/>
    <d v="2016-11-18T00:00:00"/>
    <s v="Standard Class"/>
    <x v="84"/>
    <s v="Robert Marley"/>
    <s v="Home Office"/>
    <x v="0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6-103100"/>
    <d v="2016-12-20T00:00:00"/>
    <d v="2016-12-23T00:00:00"/>
    <s v="First Class"/>
    <x v="455"/>
    <s v="Adrian Barton"/>
    <s v="Consumer"/>
    <x v="0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6-103100"/>
    <d v="2016-12-20T00:00:00"/>
    <d v="2016-12-23T00:00:00"/>
    <s v="First Class"/>
    <x v="455"/>
    <s v="Adrian Barton"/>
    <s v="Consumer"/>
    <x v="0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7-105690"/>
    <d v="2017-11-21T00:00:00"/>
    <d v="2017-11-26T00:00:00"/>
    <s v="Second Class"/>
    <x v="662"/>
    <s v="Carol Adams"/>
    <s v="Corporate"/>
    <x v="0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7-105690"/>
    <d v="2017-11-21T00:00:00"/>
    <d v="2017-11-26T00:00:00"/>
    <s v="Second Class"/>
    <x v="662"/>
    <s v="Carol Adams"/>
    <s v="Corporate"/>
    <x v="0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7-105690"/>
    <d v="2017-11-21T00:00:00"/>
    <d v="2017-11-26T00:00:00"/>
    <s v="Second Class"/>
    <x v="662"/>
    <s v="Carol Adams"/>
    <s v="Corporate"/>
    <x v="0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9-127516"/>
    <d v="2019-12-28T00:00:00"/>
    <d v="2020-01-03T00:00:00"/>
    <s v="Standard Class"/>
    <x v="382"/>
    <s v="Erica Hernandez"/>
    <s v="Home Office"/>
    <x v="0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7-117184"/>
    <d v="2017-05-17T00:00:00"/>
    <d v="2017-05-21T00:00:00"/>
    <s v="Standard Class"/>
    <x v="21"/>
    <s v="Odella Nelson"/>
    <s v="Corporate"/>
    <x v="0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7-117184"/>
    <d v="2017-05-17T00:00:00"/>
    <d v="2017-05-21T00:00:00"/>
    <s v="Standard Class"/>
    <x v="21"/>
    <s v="Odella Nelson"/>
    <s v="Corporate"/>
    <x v="0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9-102407"/>
    <d v="2019-12-09T00:00:00"/>
    <d v="2019-12-13T00:00:00"/>
    <s v="Second Class"/>
    <x v="401"/>
    <s v="Alyssa Tate"/>
    <s v="Home Office"/>
    <x v="0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9-102407"/>
    <d v="2019-12-09T00:00:00"/>
    <d v="2019-12-13T00:00:00"/>
    <s v="Second Class"/>
    <x v="401"/>
    <s v="Alyssa Tate"/>
    <s v="Home Office"/>
    <x v="0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9-102407"/>
    <d v="2019-12-09T00:00:00"/>
    <d v="2019-12-13T00:00:00"/>
    <s v="Second Class"/>
    <x v="401"/>
    <s v="Alyssa Tate"/>
    <s v="Home Office"/>
    <x v="0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9-130967"/>
    <d v="2019-03-10T00:00:00"/>
    <d v="2019-03-16T00:00:00"/>
    <s v="Standard Class"/>
    <x v="12"/>
    <s v="Emily Burns"/>
    <s v="Consumer"/>
    <x v="0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9-101581"/>
    <d v="2019-10-22T00:00:00"/>
    <d v="2019-10-27T00:00:00"/>
    <s v="Standard Class"/>
    <x v="694"/>
    <s v="David Wiener"/>
    <s v="Corporate"/>
    <x v="0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9-169124"/>
    <d v="2019-07-03T00:00:00"/>
    <d v="2019-07-10T00:00:00"/>
    <s v="Standard Class"/>
    <x v="93"/>
    <s v="Maria Bertelson"/>
    <s v="Consumer"/>
    <x v="0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9-117261"/>
    <d v="2019-09-04T00:00:00"/>
    <d v="2019-09-10T00:00:00"/>
    <s v="Standard Class"/>
    <x v="260"/>
    <s v="Tiffany House"/>
    <s v="Corporate"/>
    <x v="0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9-129021"/>
    <d v="2019-08-23T00:00:00"/>
    <d v="2019-08-26T00:00:00"/>
    <s v="Second Class"/>
    <x v="138"/>
    <s v="Patrick O'Brill"/>
    <s v="Consumer"/>
    <x v="0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9-129021"/>
    <d v="2019-08-23T00:00:00"/>
    <d v="2019-08-26T00:00:00"/>
    <s v="Second Class"/>
    <x v="138"/>
    <s v="Patrick O'Brill"/>
    <s v="Consumer"/>
    <x v="0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9-129021"/>
    <d v="2019-08-23T00:00:00"/>
    <d v="2019-08-26T00:00:00"/>
    <s v="Second Class"/>
    <x v="138"/>
    <s v="Patrick O'Brill"/>
    <s v="Consumer"/>
    <x v="0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9-129021"/>
    <d v="2019-08-23T00:00:00"/>
    <d v="2019-08-26T00:00:00"/>
    <s v="Second Class"/>
    <x v="138"/>
    <s v="Patrick O'Brill"/>
    <s v="Consumer"/>
    <x v="0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9-129021"/>
    <d v="2019-08-23T00:00:00"/>
    <d v="2019-08-26T00:00:00"/>
    <s v="Second Class"/>
    <x v="138"/>
    <s v="Patrick O'Brill"/>
    <s v="Consumer"/>
    <x v="0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6-123253"/>
    <d v="2016-08-22T00:00:00"/>
    <d v="2016-08-25T00:00:00"/>
    <s v="Second Class"/>
    <x v="368"/>
    <s v="Deanra Eno"/>
    <s v="Home Office"/>
    <x v="0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8-121601"/>
    <d v="2018-10-04T00:00:00"/>
    <d v="2018-10-04T00:00:00"/>
    <s v="Same Day"/>
    <x v="373"/>
    <s v="Mary O'Rourke"/>
    <s v="Consumer"/>
    <x v="0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6-162278"/>
    <d v="2016-10-26T00:00:00"/>
    <d v="2016-10-30T00:00:00"/>
    <s v="Second Class"/>
    <x v="738"/>
    <s v="Angele Hood"/>
    <s v="Consumer"/>
    <x v="0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6-162278"/>
    <d v="2016-10-26T00:00:00"/>
    <d v="2016-10-30T00:00:00"/>
    <s v="Second Class"/>
    <x v="738"/>
    <s v="Angele Hood"/>
    <s v="Consumer"/>
    <x v="0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8-161095"/>
    <d v="2018-06-28T00:00:00"/>
    <d v="2018-06-28T00:00:00"/>
    <s v="Same Day"/>
    <x v="294"/>
    <s v="Chris Selesnick"/>
    <s v="Corporate"/>
    <x v="0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8-161095"/>
    <d v="2018-06-28T00:00:00"/>
    <d v="2018-06-28T00:00:00"/>
    <s v="Same Day"/>
    <x v="294"/>
    <s v="Chris Selesnick"/>
    <s v="Corporate"/>
    <x v="0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6-125829"/>
    <d v="2016-11-04T00:00:00"/>
    <d v="2016-11-11T00:00:00"/>
    <s v="Standard Class"/>
    <x v="576"/>
    <s v="William Brown"/>
    <s v="Consumer"/>
    <x v="0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6-125829"/>
    <d v="2016-11-04T00:00:00"/>
    <d v="2016-11-11T00:00:00"/>
    <s v="Standard Class"/>
    <x v="576"/>
    <s v="William Brown"/>
    <s v="Consumer"/>
    <x v="0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6-125829"/>
    <d v="2016-11-04T00:00:00"/>
    <d v="2016-11-11T00:00:00"/>
    <s v="Standard Class"/>
    <x v="576"/>
    <s v="William Brown"/>
    <s v="Consumer"/>
    <x v="0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6-125829"/>
    <d v="2016-11-04T00:00:00"/>
    <d v="2016-11-11T00:00:00"/>
    <s v="Standard Class"/>
    <x v="576"/>
    <s v="William Brown"/>
    <s v="Consumer"/>
    <x v="0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6-125829"/>
    <d v="2016-11-04T00:00:00"/>
    <d v="2016-11-11T00:00:00"/>
    <s v="Standard Class"/>
    <x v="576"/>
    <s v="William Brown"/>
    <s v="Consumer"/>
    <x v="0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6-123127"/>
    <d v="2016-09-08T00:00:00"/>
    <d v="2016-09-12T00:00:00"/>
    <s v="Standard Class"/>
    <x v="407"/>
    <s v="Stefania Perrino"/>
    <s v="Corporate"/>
    <x v="0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7-115945"/>
    <d v="2017-06-25T00:00:00"/>
    <d v="2017-07-01T00:00:00"/>
    <s v="Standard Class"/>
    <x v="269"/>
    <s v="Alan Barnes"/>
    <s v="Consumer"/>
    <x v="0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7-115945"/>
    <d v="2017-06-25T00:00:00"/>
    <d v="2017-07-01T00:00:00"/>
    <s v="Standard Class"/>
    <x v="269"/>
    <s v="Alan Barnes"/>
    <s v="Consumer"/>
    <x v="0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7-115945"/>
    <d v="2017-06-25T00:00:00"/>
    <d v="2017-07-01T00:00:00"/>
    <s v="Standard Class"/>
    <x v="269"/>
    <s v="Alan Barnes"/>
    <s v="Consumer"/>
    <x v="0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7-136735"/>
    <d v="2017-07-26T00:00:00"/>
    <d v="2017-08-02T00:00:00"/>
    <s v="Standard Class"/>
    <x v="66"/>
    <s v="Helen Andreada"/>
    <s v="Consumer"/>
    <x v="0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9-136189"/>
    <d v="2019-12-07T00:00:00"/>
    <d v="2019-12-11T00:00:00"/>
    <s v="Standard Class"/>
    <x v="290"/>
    <s v="Debra Catini"/>
    <s v="Consumer"/>
    <x v="0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6-152345"/>
    <d v="2016-12-29T00:00:00"/>
    <d v="2017-01-03T00:00:00"/>
    <s v="Second Class"/>
    <x v="461"/>
    <s v="Shui Tom"/>
    <s v="Consumer"/>
    <x v="0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6-152345"/>
    <d v="2016-12-29T00:00:00"/>
    <d v="2017-01-03T00:00:00"/>
    <s v="Second Class"/>
    <x v="461"/>
    <s v="Shui Tom"/>
    <s v="Consumer"/>
    <x v="0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7-147662"/>
    <d v="2017-02-14T00:00:00"/>
    <d v="2017-02-19T00:00:00"/>
    <s v="Standard Class"/>
    <x v="41"/>
    <s v="Karl Braun"/>
    <s v="Consumer"/>
    <x v="0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7-147662"/>
    <d v="2017-02-14T00:00:00"/>
    <d v="2017-02-19T00:00:00"/>
    <s v="Standard Class"/>
    <x v="41"/>
    <s v="Karl Braun"/>
    <s v="Consumer"/>
    <x v="0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7-147662"/>
    <d v="2017-02-14T00:00:00"/>
    <d v="2017-02-19T00:00:00"/>
    <s v="Standard Class"/>
    <x v="41"/>
    <s v="Karl Braun"/>
    <s v="Consumer"/>
    <x v="0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7-147662"/>
    <d v="2017-02-14T00:00:00"/>
    <d v="2017-02-19T00:00:00"/>
    <s v="Standard Class"/>
    <x v="41"/>
    <s v="Karl Braun"/>
    <s v="Consumer"/>
    <x v="0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7-147662"/>
    <d v="2017-02-14T00:00:00"/>
    <d v="2017-02-19T00:00:00"/>
    <s v="Standard Class"/>
    <x v="41"/>
    <s v="Karl Braun"/>
    <s v="Consumer"/>
    <x v="0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8-153346"/>
    <d v="2018-01-25T00:00:00"/>
    <d v="2018-01-27T00:00:00"/>
    <s v="First Class"/>
    <x v="422"/>
    <s v="Todd Boyes"/>
    <s v="Corporate"/>
    <x v="0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8-153346"/>
    <d v="2018-01-25T00:00:00"/>
    <d v="2018-01-27T00:00:00"/>
    <s v="First Class"/>
    <x v="422"/>
    <s v="Todd Boyes"/>
    <s v="Corporate"/>
    <x v="0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9-118360"/>
    <d v="2019-04-01T00:00:00"/>
    <d v="2019-04-07T00:00:00"/>
    <s v="Standard Class"/>
    <x v="547"/>
    <s v="John Castell"/>
    <s v="Consumer"/>
    <x v="0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9-149853"/>
    <d v="2019-10-03T00:00:00"/>
    <d v="2019-10-09T00:00:00"/>
    <s v="Standard Class"/>
    <x v="138"/>
    <s v="Patrick O'Brill"/>
    <s v="Consumer"/>
    <x v="0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9-149853"/>
    <d v="2019-10-03T00:00:00"/>
    <d v="2019-10-09T00:00:00"/>
    <s v="Standard Class"/>
    <x v="138"/>
    <s v="Patrick O'Brill"/>
    <s v="Consumer"/>
    <x v="0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9-107909"/>
    <d v="2019-09-01T00:00:00"/>
    <d v="2019-09-06T00:00:00"/>
    <s v="Standard Class"/>
    <x v="286"/>
    <s v="Sung Shariari"/>
    <s v="Consumer"/>
    <x v="0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9-107909"/>
    <d v="2019-09-01T00:00:00"/>
    <d v="2019-09-06T00:00:00"/>
    <s v="Standard Class"/>
    <x v="286"/>
    <s v="Sung Shariari"/>
    <s v="Consumer"/>
    <x v="0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7-112375"/>
    <d v="2017-12-21T00:00:00"/>
    <d v="2017-12-27T00:00:00"/>
    <s v="Standard Class"/>
    <x v="742"/>
    <s v="Roger Demir"/>
    <s v="Consumer"/>
    <x v="0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7-112375"/>
    <d v="2017-12-21T00:00:00"/>
    <d v="2017-12-27T00:00:00"/>
    <s v="Standard Class"/>
    <x v="742"/>
    <s v="Roger Demir"/>
    <s v="Consumer"/>
    <x v="0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7-154795"/>
    <d v="2017-12-20T00:00:00"/>
    <d v="2017-12-24T00:00:00"/>
    <s v="Standard Class"/>
    <x v="47"/>
    <s v="Gary Zandusky"/>
    <s v="Consumer"/>
    <x v="0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7-154795"/>
    <d v="2017-12-20T00:00:00"/>
    <d v="2017-12-24T00:00:00"/>
    <s v="Standard Class"/>
    <x v="47"/>
    <s v="Gary Zandusky"/>
    <s v="Consumer"/>
    <x v="0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7-125234"/>
    <d v="2017-11-27T00:00:00"/>
    <d v="2017-12-01T00:00:00"/>
    <s v="Standard Class"/>
    <x v="17"/>
    <s v="Steve Nguyen"/>
    <s v="Home Office"/>
    <x v="0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7-125234"/>
    <d v="2017-11-27T00:00:00"/>
    <d v="2017-12-01T00:00:00"/>
    <s v="Standard Class"/>
    <x v="17"/>
    <s v="Steve Nguyen"/>
    <s v="Home Office"/>
    <x v="0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9-133501"/>
    <d v="2019-08-27T00:00:00"/>
    <d v="2019-09-01T00:00:00"/>
    <s v="Standard Class"/>
    <x v="729"/>
    <s v="Dana Kaydos"/>
    <s v="Consumer"/>
    <x v="0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6-129609"/>
    <d v="2016-03-22T00:00:00"/>
    <d v="2016-03-22T00:00:00"/>
    <s v="Same Day"/>
    <x v="718"/>
    <s v="Vivian Mathis"/>
    <s v="Consumer"/>
    <x v="0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9-130309"/>
    <d v="2019-12-17T00:00:00"/>
    <d v="2019-12-21T00:00:00"/>
    <s v="Standard Class"/>
    <x v="673"/>
    <s v="Giulietta Baptist"/>
    <s v="Consumer"/>
    <x v="0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9-105410"/>
    <d v="2019-03-19T00:00:00"/>
    <d v="2019-03-22T00:00:00"/>
    <s v="First Class"/>
    <x v="444"/>
    <s v="Natalie DeCherney"/>
    <s v="Consumer"/>
    <x v="0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9-105410"/>
    <d v="2019-03-19T00:00:00"/>
    <d v="2019-03-22T00:00:00"/>
    <s v="First Class"/>
    <x v="444"/>
    <s v="Natalie DeCherney"/>
    <s v="Consumer"/>
    <x v="0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9-105410"/>
    <d v="2019-03-19T00:00:00"/>
    <d v="2019-03-22T00:00:00"/>
    <s v="First Class"/>
    <x v="444"/>
    <s v="Natalie DeCherney"/>
    <s v="Consumer"/>
    <x v="0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9-105410"/>
    <d v="2019-03-19T00:00:00"/>
    <d v="2019-03-22T00:00:00"/>
    <s v="First Class"/>
    <x v="444"/>
    <s v="Natalie DeCherney"/>
    <s v="Consumer"/>
    <x v="0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8-120355"/>
    <d v="2018-09-18T00:00:00"/>
    <d v="2018-09-25T00:00:00"/>
    <s v="Standard Class"/>
    <x v="570"/>
    <s v="Magdelene Morse"/>
    <s v="Consumer"/>
    <x v="0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8-120355"/>
    <d v="2018-09-18T00:00:00"/>
    <d v="2018-09-25T00:00:00"/>
    <s v="Standard Class"/>
    <x v="570"/>
    <s v="Magdelene Morse"/>
    <s v="Consumer"/>
    <x v="0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9-169894"/>
    <d v="2019-11-24T00:00:00"/>
    <d v="2019-11-29T00:00:00"/>
    <s v="Second Class"/>
    <x v="597"/>
    <s v="Mark Van Huff"/>
    <s v="Consumer"/>
    <x v="0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9-169894"/>
    <d v="2019-11-24T00:00:00"/>
    <d v="2019-11-29T00:00:00"/>
    <s v="Second Class"/>
    <x v="597"/>
    <s v="Mark Van Huff"/>
    <s v="Consumer"/>
    <x v="0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9-100482"/>
    <d v="2019-04-11T00:00:00"/>
    <d v="2019-04-15T00:00:00"/>
    <s v="Standard Class"/>
    <x v="691"/>
    <s v="Jack Lebron"/>
    <s v="Consumer"/>
    <x v="0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9-100482"/>
    <d v="2019-04-11T00:00:00"/>
    <d v="2019-04-15T00:00:00"/>
    <s v="Standard Class"/>
    <x v="691"/>
    <s v="Jack Lebron"/>
    <s v="Consumer"/>
    <x v="0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9-107748"/>
    <d v="2019-12-10T00:00:00"/>
    <d v="2019-12-12T00:00:00"/>
    <s v="Second Class"/>
    <x v="743"/>
    <s v="Alex Grayson"/>
    <s v="Consumer"/>
    <x v="0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9-107748"/>
    <d v="2019-12-10T00:00:00"/>
    <d v="2019-12-12T00:00:00"/>
    <s v="Second Class"/>
    <x v="743"/>
    <s v="Alex Grayson"/>
    <s v="Consumer"/>
    <x v="0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9-153654"/>
    <d v="2019-11-24T00:00:00"/>
    <d v="2019-11-26T00:00:00"/>
    <s v="Second Class"/>
    <x v="550"/>
    <s v="Michael Dominguez"/>
    <s v="Corporate"/>
    <x v="0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7-155600"/>
    <d v="2017-12-04T00:00:00"/>
    <d v="2017-12-07T00:00:00"/>
    <s v="Second Class"/>
    <x v="197"/>
    <s v="Rose O'Brian"/>
    <s v="Consumer"/>
    <x v="0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7-155600"/>
    <d v="2017-12-04T00:00:00"/>
    <d v="2017-12-07T00:00:00"/>
    <s v="Second Class"/>
    <x v="197"/>
    <s v="Rose O'Brian"/>
    <s v="Consumer"/>
    <x v="0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9-162565"/>
    <d v="2019-12-11T00:00:00"/>
    <d v="2019-12-11T00:00:00"/>
    <s v="Same Day"/>
    <x v="625"/>
    <s v="Ralph Ritter"/>
    <s v="Consumer"/>
    <x v="0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9-162565"/>
    <d v="2019-12-11T00:00:00"/>
    <d v="2019-12-11T00:00:00"/>
    <s v="Same Day"/>
    <x v="625"/>
    <s v="Ralph Ritter"/>
    <s v="Consumer"/>
    <x v="0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9-162565"/>
    <d v="2019-12-11T00:00:00"/>
    <d v="2019-12-11T00:00:00"/>
    <s v="Same Day"/>
    <x v="625"/>
    <s v="Ralph Ritter"/>
    <s v="Consumer"/>
    <x v="0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8-127642"/>
    <d v="2018-05-21T00:00:00"/>
    <d v="2018-05-23T00:00:00"/>
    <s v="First Class"/>
    <x v="291"/>
    <s v="Christine Phan"/>
    <s v="Corporate"/>
    <x v="0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9-163195"/>
    <d v="2019-02-17T00:00:00"/>
    <d v="2019-02-21T00:00:00"/>
    <s v="Second Class"/>
    <x v="328"/>
    <s v="Lauren Leatherbury"/>
    <s v="Consumer"/>
    <x v="0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9-111332"/>
    <d v="2019-05-20T00:00:00"/>
    <d v="2019-05-22T00:00:00"/>
    <s v="Second Class"/>
    <x v="396"/>
    <s v="Nat Carroll"/>
    <s v="Consumer"/>
    <x v="0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9-111332"/>
    <d v="2019-05-20T00:00:00"/>
    <d v="2019-05-22T00:00:00"/>
    <s v="Second Class"/>
    <x v="396"/>
    <s v="Nat Carroll"/>
    <s v="Consumer"/>
    <x v="0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9-111332"/>
    <d v="2019-05-20T00:00:00"/>
    <d v="2019-05-22T00:00:00"/>
    <s v="Second Class"/>
    <x v="396"/>
    <s v="Nat Carroll"/>
    <s v="Consumer"/>
    <x v="0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9-111332"/>
    <d v="2019-05-20T00:00:00"/>
    <d v="2019-05-22T00:00:00"/>
    <s v="Second Class"/>
    <x v="396"/>
    <s v="Nat Carroll"/>
    <s v="Consumer"/>
    <x v="0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9-111332"/>
    <d v="2019-05-20T00:00:00"/>
    <d v="2019-05-22T00:00:00"/>
    <s v="Second Class"/>
    <x v="396"/>
    <s v="Nat Carroll"/>
    <s v="Consumer"/>
    <x v="0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9-117044"/>
    <d v="2019-09-11T00:00:00"/>
    <d v="2019-09-13T00:00:00"/>
    <s v="Second Class"/>
    <x v="66"/>
    <s v="Helen Andreada"/>
    <s v="Consumer"/>
    <x v="0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9-117044"/>
    <d v="2019-09-11T00:00:00"/>
    <d v="2019-09-13T00:00:00"/>
    <s v="Second Class"/>
    <x v="66"/>
    <s v="Helen Andreada"/>
    <s v="Consumer"/>
    <x v="0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8-165078"/>
    <d v="2018-11-05T00:00:00"/>
    <d v="2018-11-10T00:00:00"/>
    <s v="Standard Class"/>
    <x v="671"/>
    <s v="Michelle Arnett"/>
    <s v="Home Office"/>
    <x v="0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8-165078"/>
    <d v="2018-11-05T00:00:00"/>
    <d v="2018-11-10T00:00:00"/>
    <s v="Standard Class"/>
    <x v="671"/>
    <s v="Michelle Arnett"/>
    <s v="Home Office"/>
    <x v="0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8-165078"/>
    <d v="2018-11-05T00:00:00"/>
    <d v="2018-11-10T00:00:00"/>
    <s v="Standard Class"/>
    <x v="671"/>
    <s v="Michelle Arnett"/>
    <s v="Home Office"/>
    <x v="0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9-169320"/>
    <d v="2019-07-23T00:00:00"/>
    <d v="2019-07-25T00:00:00"/>
    <s v="Second Class"/>
    <x v="23"/>
    <s v="Lena Hernandez"/>
    <s v="Consumer"/>
    <x v="0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9-169320"/>
    <d v="2019-07-23T00:00:00"/>
    <d v="2019-07-25T00:00:00"/>
    <s v="Second Class"/>
    <x v="23"/>
    <s v="Lena Hernandez"/>
    <s v="Consumer"/>
    <x v="0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8-158575"/>
    <d v="2018-11-18T00:00:00"/>
    <d v="2018-11-24T00:00:00"/>
    <s v="Standard Class"/>
    <x v="115"/>
    <s v="Sean Braxton"/>
    <s v="Corporate"/>
    <x v="0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6-166954"/>
    <d v="2016-04-25T00:00:00"/>
    <d v="2016-04-30T00:00:00"/>
    <s v="Standard Class"/>
    <x v="457"/>
    <s v="Beth Thompson"/>
    <s v="Home Office"/>
    <x v="0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6-166954"/>
    <d v="2016-04-25T00:00:00"/>
    <d v="2016-04-30T00:00:00"/>
    <s v="Standard Class"/>
    <x v="457"/>
    <s v="Beth Thompson"/>
    <s v="Home Office"/>
    <x v="0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6-166954"/>
    <d v="2016-04-25T00:00:00"/>
    <d v="2016-04-30T00:00:00"/>
    <s v="Standard Class"/>
    <x v="457"/>
    <s v="Beth Thompson"/>
    <s v="Home Office"/>
    <x v="0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7-140830"/>
    <d v="2017-11-30T00:00:00"/>
    <d v="2017-12-02T00:00:00"/>
    <s v="Second Class"/>
    <x v="28"/>
    <s v="Paul Stevenson"/>
    <s v="Home Office"/>
    <x v="0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7-140830"/>
    <d v="2017-11-30T00:00:00"/>
    <d v="2017-12-02T00:00:00"/>
    <s v="Second Class"/>
    <x v="28"/>
    <s v="Paul Stevenson"/>
    <s v="Home Office"/>
    <x v="0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7-152891"/>
    <d v="2017-10-25T00:00:00"/>
    <d v="2017-10-30T00:00:00"/>
    <s v="Standard Class"/>
    <x v="577"/>
    <s v="Trudy Brown"/>
    <s v="Consumer"/>
    <x v="0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7-152891"/>
    <d v="2017-10-25T00:00:00"/>
    <d v="2017-10-30T00:00:00"/>
    <s v="Standard Class"/>
    <x v="577"/>
    <s v="Trudy Brown"/>
    <s v="Consumer"/>
    <x v="0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7-122784"/>
    <d v="2017-07-20T00:00:00"/>
    <d v="2017-07-27T00:00:00"/>
    <s v="Standard Class"/>
    <x v="154"/>
    <s v="Russell Applegate"/>
    <s v="Consumer"/>
    <x v="0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7-122784"/>
    <d v="2017-07-20T00:00:00"/>
    <d v="2017-07-27T00:00:00"/>
    <s v="Standard Class"/>
    <x v="154"/>
    <s v="Russell Applegate"/>
    <s v="Consumer"/>
    <x v="0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7-122784"/>
    <d v="2017-07-20T00:00:00"/>
    <d v="2017-07-27T00:00:00"/>
    <s v="Standard Class"/>
    <x v="154"/>
    <s v="Russell Applegate"/>
    <s v="Consumer"/>
    <x v="0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7-122784"/>
    <d v="2017-07-20T00:00:00"/>
    <d v="2017-07-27T00:00:00"/>
    <s v="Standard Class"/>
    <x v="154"/>
    <s v="Russell Applegate"/>
    <s v="Consumer"/>
    <x v="0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8-156811"/>
    <d v="2018-10-27T00:00:00"/>
    <d v="2018-11-02T00:00:00"/>
    <s v="Standard Class"/>
    <x v="162"/>
    <s v="Bart Pistole"/>
    <s v="Corporate"/>
    <x v="0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8-156811"/>
    <d v="2018-10-27T00:00:00"/>
    <d v="2018-11-02T00:00:00"/>
    <s v="Standard Class"/>
    <x v="162"/>
    <s v="Bart Pistole"/>
    <s v="Corporate"/>
    <x v="0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9-111556"/>
    <d v="2019-11-20T00:00:00"/>
    <d v="2019-11-22T00:00:00"/>
    <s v="First Class"/>
    <x v="303"/>
    <s v="Carlos Daly"/>
    <s v="Consumer"/>
    <x v="0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9-111556"/>
    <d v="2019-11-20T00:00:00"/>
    <d v="2019-11-22T00:00:00"/>
    <s v="First Class"/>
    <x v="303"/>
    <s v="Carlos Daly"/>
    <s v="Consumer"/>
    <x v="0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9-111556"/>
    <d v="2019-11-20T00:00:00"/>
    <d v="2019-11-22T00:00:00"/>
    <s v="First Class"/>
    <x v="303"/>
    <s v="Carlos Daly"/>
    <s v="Consumer"/>
    <x v="0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9-111556"/>
    <d v="2019-11-20T00:00:00"/>
    <d v="2019-11-22T00:00:00"/>
    <s v="First Class"/>
    <x v="303"/>
    <s v="Carlos Daly"/>
    <s v="Consumer"/>
    <x v="0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8-108868"/>
    <d v="2018-09-08T00:00:00"/>
    <d v="2018-09-12T00:00:00"/>
    <s v="Standard Class"/>
    <x v="10"/>
    <s v="Ken Black"/>
    <s v="Corporate"/>
    <x v="0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8-108868"/>
    <d v="2018-09-08T00:00:00"/>
    <d v="2018-09-12T00:00:00"/>
    <s v="Standard Class"/>
    <x v="10"/>
    <s v="Ken Black"/>
    <s v="Corporate"/>
    <x v="0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6-142965"/>
    <d v="2016-07-20T00:00:00"/>
    <d v="2016-07-20T00:00:00"/>
    <s v="Same Day"/>
    <x v="573"/>
    <s v="Scot Wooten"/>
    <s v="Consumer"/>
    <x v="0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6-142965"/>
    <d v="2016-07-20T00:00:00"/>
    <d v="2016-07-20T00:00:00"/>
    <s v="Same Day"/>
    <x v="573"/>
    <s v="Scot Wooten"/>
    <s v="Consumer"/>
    <x v="0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8-148740"/>
    <d v="2018-11-15T00:00:00"/>
    <d v="2018-11-19T00:00:00"/>
    <s v="Standard Class"/>
    <x v="706"/>
    <s v="Anna Häberlin"/>
    <s v="Corporate"/>
    <x v="0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6-138758"/>
    <d v="2016-07-07T00:00:00"/>
    <d v="2016-07-11T00:00:00"/>
    <s v="Standard Class"/>
    <x v="252"/>
    <s v="John Lee"/>
    <s v="Consumer"/>
    <x v="0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6-138758"/>
    <d v="2016-07-07T00:00:00"/>
    <d v="2016-07-11T00:00:00"/>
    <s v="Standard Class"/>
    <x v="252"/>
    <s v="John Lee"/>
    <s v="Consumer"/>
    <x v="0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8-131737"/>
    <d v="2018-03-17T00:00:00"/>
    <d v="2018-03-17T00:00:00"/>
    <s v="Same Day"/>
    <x v="47"/>
    <s v="Gary Zandusky"/>
    <s v="Consumer"/>
    <x v="0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8-131737"/>
    <d v="2018-03-17T00:00:00"/>
    <d v="2018-03-17T00:00:00"/>
    <s v="Same Day"/>
    <x v="47"/>
    <s v="Gary Zandusky"/>
    <s v="Consumer"/>
    <x v="0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8-131737"/>
    <d v="2018-03-17T00:00:00"/>
    <d v="2018-03-17T00:00:00"/>
    <s v="Same Day"/>
    <x v="47"/>
    <s v="Gary Zandusky"/>
    <s v="Consumer"/>
    <x v="0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8-114538"/>
    <d v="2018-12-26T00:00:00"/>
    <d v="2018-12-27T00:00:00"/>
    <s v="First Class"/>
    <x v="116"/>
    <s v="Roy Collins"/>
    <s v="Consumer"/>
    <x v="0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6-127936"/>
    <d v="2016-09-02T00:00:00"/>
    <d v="2016-09-04T00:00:00"/>
    <s v="First Class"/>
    <x v="52"/>
    <s v="Clay Ludtke"/>
    <s v="Consumer"/>
    <x v="0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7-164336"/>
    <d v="2017-07-05T00:00:00"/>
    <d v="2017-07-10T00:00:00"/>
    <s v="Standard Class"/>
    <x v="596"/>
    <s v="Mitch Webber"/>
    <s v="Consumer"/>
    <x v="0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7-164336"/>
    <d v="2017-07-05T00:00:00"/>
    <d v="2017-07-10T00:00:00"/>
    <s v="Standard Class"/>
    <x v="596"/>
    <s v="Mitch Webber"/>
    <s v="Consumer"/>
    <x v="0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8-100041"/>
    <d v="2018-11-20T00:00:00"/>
    <d v="2018-11-25T00:00:00"/>
    <s v="Standard Class"/>
    <x v="541"/>
    <s v="Barbara Fisher"/>
    <s v="Corporate"/>
    <x v="0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8-100041"/>
    <d v="2018-11-20T00:00:00"/>
    <d v="2018-11-25T00:00:00"/>
    <s v="Standard Class"/>
    <x v="541"/>
    <s v="Barbara Fisher"/>
    <s v="Corporate"/>
    <x v="0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8-100041"/>
    <d v="2018-11-20T00:00:00"/>
    <d v="2018-11-25T00:00:00"/>
    <s v="Standard Class"/>
    <x v="541"/>
    <s v="Barbara Fisher"/>
    <s v="Corporate"/>
    <x v="0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6-154879"/>
    <d v="2016-05-06T00:00:00"/>
    <d v="2016-05-11T00:00:00"/>
    <s v="Standard Class"/>
    <x v="17"/>
    <s v="Steve Nguyen"/>
    <s v="Home Office"/>
    <x v="0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6-154879"/>
    <d v="2016-05-06T00:00:00"/>
    <d v="2016-05-11T00:00:00"/>
    <s v="Standard Class"/>
    <x v="17"/>
    <s v="Steve Nguyen"/>
    <s v="Home Office"/>
    <x v="0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6-130624"/>
    <d v="2016-06-21T00:00:00"/>
    <d v="2016-06-24T00:00:00"/>
    <s v="First Class"/>
    <x v="509"/>
    <s v="Toby Braunhardt"/>
    <s v="Consumer"/>
    <x v="0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6-130624"/>
    <d v="2016-06-21T00:00:00"/>
    <d v="2016-06-24T00:00:00"/>
    <s v="First Class"/>
    <x v="509"/>
    <s v="Toby Braunhardt"/>
    <s v="Consumer"/>
    <x v="0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6-130624"/>
    <d v="2016-06-21T00:00:00"/>
    <d v="2016-06-24T00:00:00"/>
    <s v="First Class"/>
    <x v="509"/>
    <s v="Toby Braunhardt"/>
    <s v="Consumer"/>
    <x v="0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9-132339"/>
    <d v="2019-08-19T00:00:00"/>
    <d v="2019-08-23T00:00:00"/>
    <s v="Standard Class"/>
    <x v="80"/>
    <s v="Jennifer Braxton"/>
    <s v="Corporate"/>
    <x v="0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6-153983"/>
    <d v="2016-11-29T00:00:00"/>
    <d v="2016-12-06T00:00:00"/>
    <s v="Standard Class"/>
    <x v="117"/>
    <s v="Alan Hwang"/>
    <s v="Consumer"/>
    <x v="0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6-153983"/>
    <d v="2016-11-29T00:00:00"/>
    <d v="2016-12-06T00:00:00"/>
    <s v="Standard Class"/>
    <x v="117"/>
    <s v="Alan Hwang"/>
    <s v="Consumer"/>
    <x v="0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9-112900"/>
    <d v="2019-04-09T00:00:00"/>
    <d v="2019-04-12T00:00:00"/>
    <s v="Second Class"/>
    <x v="107"/>
    <s v="Ken Lonsdale"/>
    <s v="Consumer"/>
    <x v="0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6-160157"/>
    <d v="2016-12-20T00:00:00"/>
    <d v="2016-12-27T00:00:00"/>
    <s v="Standard Class"/>
    <x v="708"/>
    <s v="Mark Hamilton"/>
    <s v="Consumer"/>
    <x v="0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6-139633"/>
    <d v="2016-12-17T00:00:00"/>
    <d v="2016-12-24T00:00:00"/>
    <s v="Standard Class"/>
    <x v="685"/>
    <s v="Erin Creighton"/>
    <s v="Consumer"/>
    <x v="0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7-163090"/>
    <d v="2017-11-17T00:00:00"/>
    <d v="2017-11-21T00:00:00"/>
    <s v="Second Class"/>
    <x v="348"/>
    <s v="Greg Hansen"/>
    <s v="Consumer"/>
    <x v="0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6-117016"/>
    <d v="2016-03-04T00:00:00"/>
    <d v="2016-03-09T00:00:00"/>
    <s v="Standard Class"/>
    <x v="183"/>
    <s v="Sanjit Chand"/>
    <s v="Consumer"/>
    <x v="0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9-159464"/>
    <d v="2019-05-18T00:00:00"/>
    <d v="2019-05-19T00:00:00"/>
    <s v="First Class"/>
    <x v="422"/>
    <s v="Todd Boyes"/>
    <s v="Corporate"/>
    <x v="0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9-159464"/>
    <d v="2019-05-18T00:00:00"/>
    <d v="2019-05-19T00:00:00"/>
    <s v="First Class"/>
    <x v="422"/>
    <s v="Todd Boyes"/>
    <s v="Corporate"/>
    <x v="0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9-159464"/>
    <d v="2019-05-18T00:00:00"/>
    <d v="2019-05-19T00:00:00"/>
    <s v="First Class"/>
    <x v="422"/>
    <s v="Todd Boyes"/>
    <s v="Corporate"/>
    <x v="0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9-159464"/>
    <d v="2019-05-18T00:00:00"/>
    <d v="2019-05-19T00:00:00"/>
    <s v="First Class"/>
    <x v="422"/>
    <s v="Todd Boyes"/>
    <s v="Corporate"/>
    <x v="0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9-159464"/>
    <d v="2019-05-18T00:00:00"/>
    <d v="2019-05-19T00:00:00"/>
    <s v="First Class"/>
    <x v="422"/>
    <s v="Todd Boyes"/>
    <s v="Corporate"/>
    <x v="0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9-103226"/>
    <d v="2019-09-22T00:00:00"/>
    <d v="2019-09-28T00:00:00"/>
    <s v="Standard Class"/>
    <x v="694"/>
    <s v="David Wiener"/>
    <s v="Corporate"/>
    <x v="0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9-119452"/>
    <d v="2019-03-21T00:00:00"/>
    <d v="2019-03-27T00:00:00"/>
    <s v="Standard Class"/>
    <x v="52"/>
    <s v="Clay Ludtke"/>
    <s v="Consumer"/>
    <x v="0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9-147725"/>
    <d v="2019-09-14T00:00:00"/>
    <d v="2019-09-14T00:00:00"/>
    <s v="Same Day"/>
    <x v="299"/>
    <s v="Liz Thompson"/>
    <s v="Consumer"/>
    <x v="0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8-168893"/>
    <d v="2018-11-03T00:00:00"/>
    <d v="2018-11-08T00:00:00"/>
    <s v="Second Class"/>
    <x v="275"/>
    <s v="Arthur Prichep"/>
    <s v="Consumer"/>
    <x v="0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8-168893"/>
    <d v="2018-11-03T00:00:00"/>
    <d v="2018-11-08T00:00:00"/>
    <s v="Second Class"/>
    <x v="275"/>
    <s v="Arthur Prichep"/>
    <s v="Consumer"/>
    <x v="0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8-168893"/>
    <d v="2018-11-03T00:00:00"/>
    <d v="2018-11-08T00:00:00"/>
    <s v="Second Class"/>
    <x v="275"/>
    <s v="Arthur Prichep"/>
    <s v="Consumer"/>
    <x v="0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8-168893"/>
    <d v="2018-11-03T00:00:00"/>
    <d v="2018-11-08T00:00:00"/>
    <s v="Second Class"/>
    <x v="275"/>
    <s v="Arthur Prichep"/>
    <s v="Consumer"/>
    <x v="0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8-168893"/>
    <d v="2018-11-03T00:00:00"/>
    <d v="2018-11-08T00:00:00"/>
    <s v="Second Class"/>
    <x v="275"/>
    <s v="Arthur Prichep"/>
    <s v="Consumer"/>
    <x v="0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8-163398"/>
    <d v="2018-05-03T00:00:00"/>
    <d v="2018-05-08T00:00:00"/>
    <s v="Standard Class"/>
    <x v="558"/>
    <s v="Christy Brittain"/>
    <s v="Consumer"/>
    <x v="0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8-163398"/>
    <d v="2018-05-03T00:00:00"/>
    <d v="2018-05-08T00:00:00"/>
    <s v="Standard Class"/>
    <x v="558"/>
    <s v="Christy Brittain"/>
    <s v="Consumer"/>
    <x v="0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8-163398"/>
    <d v="2018-05-03T00:00:00"/>
    <d v="2018-05-08T00:00:00"/>
    <s v="Standard Class"/>
    <x v="558"/>
    <s v="Christy Brittain"/>
    <s v="Consumer"/>
    <x v="0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8-162726"/>
    <d v="2018-12-27T00:00:00"/>
    <d v="2019-01-02T00:00:00"/>
    <s v="Standard Class"/>
    <x v="363"/>
    <s v="Meg Tillman"/>
    <s v="Consumer"/>
    <x v="0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8-162726"/>
    <d v="2018-12-27T00:00:00"/>
    <d v="2019-01-02T00:00:00"/>
    <s v="Standard Class"/>
    <x v="363"/>
    <s v="Meg Tillman"/>
    <s v="Consumer"/>
    <x v="0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8-111290"/>
    <d v="2018-07-22T00:00:00"/>
    <d v="2018-07-26T00:00:00"/>
    <s v="Standard Class"/>
    <x v="589"/>
    <s v="Dennis Kane"/>
    <s v="Consumer"/>
    <x v="0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8-111290"/>
    <d v="2018-07-22T00:00:00"/>
    <d v="2018-07-26T00:00:00"/>
    <s v="Standard Class"/>
    <x v="589"/>
    <s v="Dennis Kane"/>
    <s v="Consumer"/>
    <x v="0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8-111290"/>
    <d v="2018-07-22T00:00:00"/>
    <d v="2018-07-26T00:00:00"/>
    <s v="Standard Class"/>
    <x v="589"/>
    <s v="Dennis Kane"/>
    <s v="Consumer"/>
    <x v="0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8-111290"/>
    <d v="2018-07-22T00:00:00"/>
    <d v="2018-07-26T00:00:00"/>
    <s v="Standard Class"/>
    <x v="589"/>
    <s v="Dennis Kane"/>
    <s v="Consumer"/>
    <x v="0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6-147704"/>
    <d v="2016-11-16T00:00:00"/>
    <d v="2016-11-21T00:00:00"/>
    <s v="Standard Class"/>
    <x v="256"/>
    <s v="Steven Roelle"/>
    <s v="Home Office"/>
    <x v="0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6-147704"/>
    <d v="2016-11-16T00:00:00"/>
    <d v="2016-11-21T00:00:00"/>
    <s v="Standard Class"/>
    <x v="256"/>
    <s v="Steven Roelle"/>
    <s v="Home Office"/>
    <x v="0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6-147704"/>
    <d v="2016-11-16T00:00:00"/>
    <d v="2016-11-21T00:00:00"/>
    <s v="Standard Class"/>
    <x v="256"/>
    <s v="Steven Roelle"/>
    <s v="Home Office"/>
    <x v="0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6-147704"/>
    <d v="2016-11-16T00:00:00"/>
    <d v="2016-11-21T00:00:00"/>
    <s v="Standard Class"/>
    <x v="256"/>
    <s v="Steven Roelle"/>
    <s v="Home Office"/>
    <x v="0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7-121965"/>
    <d v="2017-06-19T00:00:00"/>
    <d v="2017-06-23T00:00:00"/>
    <s v="Standard Class"/>
    <x v="109"/>
    <s v="Logan Haushalter"/>
    <s v="Consumer"/>
    <x v="0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7-121965"/>
    <d v="2017-06-19T00:00:00"/>
    <d v="2017-06-23T00:00:00"/>
    <s v="Standard Class"/>
    <x v="109"/>
    <s v="Logan Haushalter"/>
    <s v="Consumer"/>
    <x v="0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7-121965"/>
    <d v="2017-06-19T00:00:00"/>
    <d v="2017-06-23T00:00:00"/>
    <s v="Standard Class"/>
    <x v="109"/>
    <s v="Logan Haushalter"/>
    <s v="Consumer"/>
    <x v="0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8-147137"/>
    <d v="2018-07-04T00:00:00"/>
    <d v="2018-07-06T00:00:00"/>
    <s v="First Class"/>
    <x v="731"/>
    <s v="Anna Andreadi"/>
    <s v="Consumer"/>
    <x v="0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8-147137"/>
    <d v="2018-07-04T00:00:00"/>
    <d v="2018-07-06T00:00:00"/>
    <s v="First Class"/>
    <x v="731"/>
    <s v="Anna Andreadi"/>
    <s v="Consumer"/>
    <x v="0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8-147137"/>
    <d v="2018-07-04T00:00:00"/>
    <d v="2018-07-06T00:00:00"/>
    <s v="First Class"/>
    <x v="731"/>
    <s v="Anna Andreadi"/>
    <s v="Consumer"/>
    <x v="0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8-147137"/>
    <d v="2018-07-04T00:00:00"/>
    <d v="2018-07-06T00:00:00"/>
    <s v="First Class"/>
    <x v="731"/>
    <s v="Anna Andreadi"/>
    <s v="Consumer"/>
    <x v="0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7-146745"/>
    <d v="2017-09-03T00:00:00"/>
    <d v="2017-09-08T00:00:00"/>
    <s v="Standard Class"/>
    <x v="357"/>
    <s v="Ann Steele"/>
    <s v="Home Office"/>
    <x v="0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7-146745"/>
    <d v="2017-09-03T00:00:00"/>
    <d v="2017-09-08T00:00:00"/>
    <s v="Standard Class"/>
    <x v="357"/>
    <s v="Ann Steele"/>
    <s v="Home Office"/>
    <x v="0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9-115175"/>
    <d v="2019-08-07T00:00:00"/>
    <d v="2019-08-12T00:00:00"/>
    <s v="Standard Class"/>
    <x v="430"/>
    <s v="Matt Collins"/>
    <s v="Consumer"/>
    <x v="0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9-105851"/>
    <d v="2019-03-13T00:00:00"/>
    <d v="2019-03-20T00:00:00"/>
    <s v="Standard Class"/>
    <x v="339"/>
    <s v="Sanjit Engle"/>
    <s v="Consumer"/>
    <x v="0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9-125717"/>
    <d v="2019-09-28T00:00:00"/>
    <d v="2019-10-01T00:00:00"/>
    <s v="First Class"/>
    <x v="284"/>
    <s v="Darrin Sayre"/>
    <s v="Home Office"/>
    <x v="0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7-163895"/>
    <d v="2017-08-07T00:00:00"/>
    <d v="2017-08-11T00:00:00"/>
    <s v="Standard Class"/>
    <x v="374"/>
    <s v="Noel Staavos"/>
    <s v="Corporate"/>
    <x v="0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9-168641"/>
    <d v="2019-11-24T00:00:00"/>
    <d v="2019-12-01T00:00:00"/>
    <s v="Standard Class"/>
    <x v="567"/>
    <s v="Kelly Andreada"/>
    <s v="Consumer"/>
    <x v="0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9-168641"/>
    <d v="2019-11-24T00:00:00"/>
    <d v="2019-12-01T00:00:00"/>
    <s v="Standard Class"/>
    <x v="567"/>
    <s v="Kelly Andreada"/>
    <s v="Consumer"/>
    <x v="0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9-168641"/>
    <d v="2019-11-24T00:00:00"/>
    <d v="2019-12-01T00:00:00"/>
    <s v="Standard Class"/>
    <x v="567"/>
    <s v="Kelly Andreada"/>
    <s v="Consumer"/>
    <x v="0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9-168641"/>
    <d v="2019-11-24T00:00:00"/>
    <d v="2019-12-01T00:00:00"/>
    <s v="Standard Class"/>
    <x v="567"/>
    <s v="Kelly Andreada"/>
    <s v="Consumer"/>
    <x v="0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9-156895"/>
    <d v="2019-05-08T00:00:00"/>
    <d v="2019-05-12T00:00:00"/>
    <s v="Standard Class"/>
    <x v="137"/>
    <s v="Don Jones"/>
    <s v="Corporate"/>
    <x v="0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9-121300"/>
    <d v="2019-09-29T00:00:00"/>
    <d v="2019-09-29T00:00:00"/>
    <s v="Same Day"/>
    <x v="67"/>
    <s v="Maureen Gastineau"/>
    <s v="Home Office"/>
    <x v="0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9-130211"/>
    <d v="2019-10-22T00:00:00"/>
    <d v="2019-10-22T00:00:00"/>
    <s v="Same Day"/>
    <x v="379"/>
    <s v="Brian DeCherney"/>
    <s v="Consumer"/>
    <x v="0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9-130211"/>
    <d v="2019-10-22T00:00:00"/>
    <d v="2019-10-22T00:00:00"/>
    <s v="Same Day"/>
    <x v="379"/>
    <s v="Brian DeCherney"/>
    <s v="Consumer"/>
    <x v="0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6-147235"/>
    <d v="2016-03-24T00:00:00"/>
    <d v="2016-03-28T00:00:00"/>
    <s v="Standard Class"/>
    <x v="303"/>
    <s v="Carlos Daly"/>
    <s v="Consumer"/>
    <x v="0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8-109365"/>
    <d v="2018-11-03T00:00:00"/>
    <d v="2018-11-08T00:00:00"/>
    <s v="Standard Class"/>
    <x v="190"/>
    <s v="Xylona Preis"/>
    <s v="Consumer"/>
    <x v="0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7-162621"/>
    <d v="2017-09-05T00:00:00"/>
    <d v="2017-09-11T00:00:00"/>
    <s v="Standard Class"/>
    <x v="402"/>
    <s v="Cathy Armstrong"/>
    <s v="Home Office"/>
    <x v="0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7-162621"/>
    <d v="2017-09-05T00:00:00"/>
    <d v="2017-09-11T00:00:00"/>
    <s v="Standard Class"/>
    <x v="402"/>
    <s v="Cathy Armstrong"/>
    <s v="Home Office"/>
    <x v="0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7-162621"/>
    <d v="2017-09-05T00:00:00"/>
    <d v="2017-09-11T00:00:00"/>
    <s v="Standard Class"/>
    <x v="402"/>
    <s v="Cathy Armstrong"/>
    <s v="Home Office"/>
    <x v="0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9-105921"/>
    <d v="2019-08-14T00:00:00"/>
    <d v="2019-08-21T00:00:00"/>
    <s v="Standard Class"/>
    <x v="49"/>
    <s v="Janet Martin"/>
    <s v="Consumer"/>
    <x v="0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6-150798"/>
    <d v="2016-12-01T00:00:00"/>
    <d v="2016-12-03T00:00:00"/>
    <s v="Second Class"/>
    <x v="300"/>
    <s v="Joe Kamberova"/>
    <s v="Consumer"/>
    <x v="0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6-150798"/>
    <d v="2016-12-01T00:00:00"/>
    <d v="2016-12-03T00:00:00"/>
    <s v="Second Class"/>
    <x v="300"/>
    <s v="Joe Kamberova"/>
    <s v="Consumer"/>
    <x v="0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6-150798"/>
    <d v="2016-12-01T00:00:00"/>
    <d v="2016-12-03T00:00:00"/>
    <s v="Second Class"/>
    <x v="300"/>
    <s v="Joe Kamberova"/>
    <s v="Consumer"/>
    <x v="0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6-150798"/>
    <d v="2016-12-01T00:00:00"/>
    <d v="2016-12-03T00:00:00"/>
    <s v="Second Class"/>
    <x v="300"/>
    <s v="Joe Kamberova"/>
    <s v="Consumer"/>
    <x v="0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9-112753"/>
    <d v="2019-06-18T00:00:00"/>
    <d v="2019-06-23T00:00:00"/>
    <s v="Standard Class"/>
    <x v="113"/>
    <s v="Craig Carreira"/>
    <s v="Consumer"/>
    <x v="0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9-112753"/>
    <d v="2019-06-18T00:00:00"/>
    <d v="2019-06-23T00:00:00"/>
    <s v="Standard Class"/>
    <x v="113"/>
    <s v="Craig Carreira"/>
    <s v="Consumer"/>
    <x v="0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9-155075"/>
    <d v="2019-12-02T00:00:00"/>
    <d v="2019-12-09T00:00:00"/>
    <s v="Standard Class"/>
    <x v="543"/>
    <s v="Giulietta Weimer"/>
    <s v="Consumer"/>
    <x v="0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6-103401"/>
    <d v="2016-11-21T00:00:00"/>
    <d v="2016-11-26T00:00:00"/>
    <s v="Standard Class"/>
    <x v="744"/>
    <s v="Georgia Rosenberg"/>
    <s v="Corporate"/>
    <x v="0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8-124814"/>
    <d v="2018-04-10T00:00:00"/>
    <d v="2018-04-16T00:00:00"/>
    <s v="Standard Class"/>
    <x v="524"/>
    <s v="Filia McAdams"/>
    <s v="Corporate"/>
    <x v="0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8-124814"/>
    <d v="2018-04-10T00:00:00"/>
    <d v="2018-04-16T00:00:00"/>
    <s v="Standard Class"/>
    <x v="524"/>
    <s v="Filia McAdams"/>
    <s v="Corporate"/>
    <x v="0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6-116757"/>
    <d v="2016-06-30T00:00:00"/>
    <d v="2016-07-04T00:00:00"/>
    <s v="Standard Class"/>
    <x v="99"/>
    <s v="Michael Stewart"/>
    <s v="Corporate"/>
    <x v="0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6-116757"/>
    <d v="2016-06-30T00:00:00"/>
    <d v="2016-07-04T00:00:00"/>
    <s v="Standard Class"/>
    <x v="99"/>
    <s v="Michael Stewart"/>
    <s v="Corporate"/>
    <x v="0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6-138247"/>
    <d v="2016-12-24T00:00:00"/>
    <d v="2016-12-29T00:00:00"/>
    <s v="Standard Class"/>
    <x v="408"/>
    <s v="Ben Ferrer"/>
    <s v="Home Office"/>
    <x v="0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9-167003"/>
    <d v="2019-05-23T00:00:00"/>
    <d v="2019-05-29T00:00:00"/>
    <s v="Standard Class"/>
    <x v="745"/>
    <s v="Vivek Sundaresam"/>
    <s v="Consumer"/>
    <x v="0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8-119935"/>
    <d v="2018-11-10T00:00:00"/>
    <d v="2018-11-14T00:00:00"/>
    <s v="Standard Class"/>
    <x v="366"/>
    <s v="Kalyca Meade"/>
    <s v="Corporate"/>
    <x v="0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8-119935"/>
    <d v="2018-11-10T00:00:00"/>
    <d v="2018-11-14T00:00:00"/>
    <s v="Standard Class"/>
    <x v="366"/>
    <s v="Kalyca Meade"/>
    <s v="Corporate"/>
    <x v="0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8-118969"/>
    <d v="2018-10-02T00:00:00"/>
    <d v="2018-10-03T00:00:00"/>
    <s v="First Class"/>
    <x v="431"/>
    <s v="Liz Preis"/>
    <s v="Consumer"/>
    <x v="0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8-145240"/>
    <d v="2018-09-06T00:00:00"/>
    <d v="2018-09-08T00:00:00"/>
    <s v="First Class"/>
    <x v="696"/>
    <s v="Bruce Geld"/>
    <s v="Consumer"/>
    <x v="0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8-120873"/>
    <d v="2018-10-27T00:00:00"/>
    <d v="2018-11-01T00:00:00"/>
    <s v="Second Class"/>
    <x v="572"/>
    <s v="Ben Wallace"/>
    <s v="Consumer"/>
    <x v="0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9-111920"/>
    <d v="2019-10-22T00:00:00"/>
    <d v="2019-10-26T00:00:00"/>
    <s v="Standard Class"/>
    <x v="28"/>
    <s v="Paul Stevenson"/>
    <s v="Home Office"/>
    <x v="0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8-128678"/>
    <d v="2018-09-15T00:00:00"/>
    <d v="2018-09-20T00:00:00"/>
    <s v="Standard Class"/>
    <x v="262"/>
    <s v="Rob Beeghly"/>
    <s v="Consumer"/>
    <x v="0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8-128678"/>
    <d v="2018-09-15T00:00:00"/>
    <d v="2018-09-20T00:00:00"/>
    <s v="Standard Class"/>
    <x v="262"/>
    <s v="Rob Beeghly"/>
    <s v="Consumer"/>
    <x v="0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8-101385"/>
    <d v="2018-09-25T00:00:00"/>
    <d v="2018-10-01T00:00:00"/>
    <s v="Standard Class"/>
    <x v="493"/>
    <s v="Julia West"/>
    <s v="Consumer"/>
    <x v="0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9-107167"/>
    <d v="2019-06-10T00:00:00"/>
    <d v="2019-06-14T00:00:00"/>
    <s v="Standard Class"/>
    <x v="540"/>
    <s v="Neil Ducich"/>
    <s v="Corporate"/>
    <x v="0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6-109491"/>
    <d v="2016-02-20T00:00:00"/>
    <d v="2016-02-26T00:00:00"/>
    <s v="Standard Class"/>
    <x v="18"/>
    <s v="Linda Cazamias"/>
    <s v="Corporate"/>
    <x v="0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6-109491"/>
    <d v="2016-02-20T00:00:00"/>
    <d v="2016-02-26T00:00:00"/>
    <s v="Standard Class"/>
    <x v="18"/>
    <s v="Linda Cazamias"/>
    <s v="Corporate"/>
    <x v="0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9-105445"/>
    <d v="2019-02-20T00:00:00"/>
    <d v="2019-02-25T00:00:00"/>
    <s v="Second Class"/>
    <x v="162"/>
    <s v="Bart Pistole"/>
    <s v="Corporate"/>
    <x v="0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6-107454"/>
    <d v="2016-11-02T00:00:00"/>
    <d v="2016-11-06T00:00:00"/>
    <s v="Standard Class"/>
    <x v="742"/>
    <s v="Roger Demir"/>
    <s v="Consumer"/>
    <x v="0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6-107454"/>
    <d v="2016-11-02T00:00:00"/>
    <d v="2016-11-06T00:00:00"/>
    <s v="Standard Class"/>
    <x v="742"/>
    <s v="Roger Demir"/>
    <s v="Consumer"/>
    <x v="0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9-105046"/>
    <d v="2019-07-17T00:00:00"/>
    <d v="2019-07-23T00:00:00"/>
    <s v="Standard Class"/>
    <x v="336"/>
    <s v="Bill Eplett"/>
    <s v="Home Office"/>
    <x v="0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9-105046"/>
    <d v="2019-07-17T00:00:00"/>
    <d v="2019-07-23T00:00:00"/>
    <s v="Standard Class"/>
    <x v="336"/>
    <s v="Bill Eplett"/>
    <s v="Home Office"/>
    <x v="0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9-105046"/>
    <d v="2019-07-17T00:00:00"/>
    <d v="2019-07-23T00:00:00"/>
    <s v="Standard Class"/>
    <x v="336"/>
    <s v="Bill Eplett"/>
    <s v="Home Office"/>
    <x v="0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9-152856"/>
    <d v="2019-09-08T00:00:00"/>
    <d v="2019-09-10T00:00:00"/>
    <s v="Second Class"/>
    <x v="276"/>
    <s v="Roland Schwarz"/>
    <s v="Corporate"/>
    <x v="0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8-134691"/>
    <d v="2018-11-14T00:00:00"/>
    <d v="2018-11-18T00:00:00"/>
    <s v="Standard Class"/>
    <x v="110"/>
    <s v="Kelly Collister"/>
    <s v="Consumer"/>
    <x v="0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8-118759"/>
    <d v="2018-11-14T00:00:00"/>
    <d v="2018-11-17T00:00:00"/>
    <s v="First Class"/>
    <x v="93"/>
    <s v="Maria Bertelson"/>
    <s v="Consumer"/>
    <x v="0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8-118759"/>
    <d v="2018-11-14T00:00:00"/>
    <d v="2018-11-17T00:00:00"/>
    <s v="First Class"/>
    <x v="93"/>
    <s v="Maria Bertelson"/>
    <s v="Consumer"/>
    <x v="0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6-140403"/>
    <d v="2016-10-10T00:00:00"/>
    <d v="2016-10-10T00:00:00"/>
    <s v="Same Day"/>
    <x v="184"/>
    <s v="Tanja Norvell"/>
    <s v="Home Office"/>
    <x v="0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6-140403"/>
    <d v="2016-10-10T00:00:00"/>
    <d v="2016-10-10T00:00:00"/>
    <s v="Same Day"/>
    <x v="184"/>
    <s v="Tanja Norvell"/>
    <s v="Home Office"/>
    <x v="0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7-163104"/>
    <d v="2017-03-19T00:00:00"/>
    <d v="2017-03-26T00:00:00"/>
    <s v="Standard Class"/>
    <x v="305"/>
    <s v="Mike Caudle"/>
    <s v="Corporate"/>
    <x v="0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9-138464"/>
    <d v="2019-07-08T00:00:00"/>
    <d v="2019-07-12T00:00:00"/>
    <s v="Standard Class"/>
    <x v="665"/>
    <s v="Vicky Freymann"/>
    <s v="Home Office"/>
    <x v="0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9-138464"/>
    <d v="2019-07-08T00:00:00"/>
    <d v="2019-07-12T00:00:00"/>
    <s v="Standard Class"/>
    <x v="665"/>
    <s v="Vicky Freymann"/>
    <s v="Home Office"/>
    <x v="0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9-138464"/>
    <d v="2019-07-08T00:00:00"/>
    <d v="2019-07-12T00:00:00"/>
    <s v="Standard Class"/>
    <x v="665"/>
    <s v="Vicky Freymann"/>
    <s v="Home Office"/>
    <x v="0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9-138464"/>
    <d v="2019-07-08T00:00:00"/>
    <d v="2019-07-12T00:00:00"/>
    <s v="Standard Class"/>
    <x v="665"/>
    <s v="Vicky Freymann"/>
    <s v="Home Office"/>
    <x v="0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7-104129"/>
    <d v="2017-02-27T00:00:00"/>
    <d v="2017-03-02T00:00:00"/>
    <s v="Standard Class"/>
    <x v="20"/>
    <s v="Erin Smith"/>
    <s v="Corporate"/>
    <x v="0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7-104129"/>
    <d v="2017-02-27T00:00:00"/>
    <d v="2017-03-02T00:00:00"/>
    <s v="Standard Class"/>
    <x v="20"/>
    <s v="Erin Smith"/>
    <s v="Corporate"/>
    <x v="0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9-132206"/>
    <d v="2019-06-16T00:00:00"/>
    <d v="2019-06-21T00:00:00"/>
    <s v="Standard Class"/>
    <x v="149"/>
    <s v="Michael Kennedy"/>
    <s v="Corporate"/>
    <x v="0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9-113474"/>
    <d v="2019-03-30T00:00:00"/>
    <d v="2019-03-31T00:00:00"/>
    <s v="First Class"/>
    <x v="746"/>
    <s v="Tony Molinari"/>
    <s v="Consumer"/>
    <x v="0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7-126557"/>
    <d v="2017-07-12T00:00:00"/>
    <d v="2017-07-17T00:00:00"/>
    <s v="Second Class"/>
    <x v="210"/>
    <s v="Rob Lucas"/>
    <s v="Consumer"/>
    <x v="0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9-107636"/>
    <d v="2019-04-30T00:00:00"/>
    <d v="2019-05-02T00:00:00"/>
    <s v="First Class"/>
    <x v="392"/>
    <s v="Neoma Murray"/>
    <s v="Consumer"/>
    <x v="0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6-165862"/>
    <d v="2016-07-13T00:00:00"/>
    <d v="2016-07-17T00:00:00"/>
    <s v="Standard Class"/>
    <x v="136"/>
    <s v="Grace Kelly"/>
    <s v="Corporate"/>
    <x v="0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6-106334"/>
    <d v="2016-12-27T00:00:00"/>
    <d v="2017-01-02T00:00:00"/>
    <s v="Standard Class"/>
    <x v="223"/>
    <s v="Jeremy Farry"/>
    <s v="Consumer"/>
    <x v="0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6-106334"/>
    <d v="2016-12-27T00:00:00"/>
    <d v="2017-01-02T00:00:00"/>
    <s v="Standard Class"/>
    <x v="223"/>
    <s v="Jeremy Farry"/>
    <s v="Consumer"/>
    <x v="0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8-101448"/>
    <d v="2018-02-27T00:00:00"/>
    <d v="2018-03-01T00:00:00"/>
    <s v="Second Class"/>
    <x v="518"/>
    <s v="Eric Barreto"/>
    <s v="Consumer"/>
    <x v="0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7-130218"/>
    <d v="2017-03-23T00:00:00"/>
    <d v="2017-03-26T00:00:00"/>
    <s v="First Class"/>
    <x v="495"/>
    <s v="Sheri Gordon"/>
    <s v="Consumer"/>
    <x v="0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7-130218"/>
    <d v="2017-03-23T00:00:00"/>
    <d v="2017-03-26T00:00:00"/>
    <s v="First Class"/>
    <x v="495"/>
    <s v="Sheri Gordon"/>
    <s v="Consumer"/>
    <x v="0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9-117331"/>
    <d v="2019-10-21T00:00:00"/>
    <d v="2019-10-28T00:00:00"/>
    <s v="Standard Class"/>
    <x v="444"/>
    <s v="Natalie DeCherney"/>
    <s v="Consumer"/>
    <x v="0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6-127383"/>
    <d v="2016-12-31T00:00:00"/>
    <d v="2017-01-05T00:00:00"/>
    <s v="Standard Class"/>
    <x v="698"/>
    <s v="Candace McMahon"/>
    <s v="Corporate"/>
    <x v="0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6-110219"/>
    <d v="2016-05-05T00:00:00"/>
    <d v="2016-05-08T00:00:00"/>
    <s v="First Class"/>
    <x v="12"/>
    <s v="Emily Burns"/>
    <s v="Consumer"/>
    <x v="0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7-118871"/>
    <d v="2017-12-04T00:00:00"/>
    <d v="2017-12-09T00:00:00"/>
    <s v="Second Class"/>
    <x v="447"/>
    <s v="Harry Marie"/>
    <s v="Corporate"/>
    <x v="0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7-118871"/>
    <d v="2017-12-04T00:00:00"/>
    <d v="2017-12-09T00:00:00"/>
    <s v="Second Class"/>
    <x v="447"/>
    <s v="Harry Marie"/>
    <s v="Corporate"/>
    <x v="0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7-118871"/>
    <d v="2017-12-04T00:00:00"/>
    <d v="2017-12-09T00:00:00"/>
    <s v="Second Class"/>
    <x v="447"/>
    <s v="Harry Marie"/>
    <s v="Corporate"/>
    <x v="0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9-129490"/>
    <d v="2019-09-26T00:00:00"/>
    <d v="2019-09-30T00:00:00"/>
    <s v="Standard Class"/>
    <x v="319"/>
    <s v="Sanjit Jacobs"/>
    <s v="Home Office"/>
    <x v="0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6-101175"/>
    <d v="2016-12-09T00:00:00"/>
    <d v="2016-12-14T00:00:00"/>
    <s v="Standard Class"/>
    <x v="678"/>
    <s v="Dario Medina"/>
    <s v="Corporate"/>
    <x v="0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9-149510"/>
    <d v="2019-12-03T00:00:00"/>
    <d v="2019-12-10T00:00:00"/>
    <s v="Standard Class"/>
    <x v="430"/>
    <s v="Matt Collins"/>
    <s v="Consumer"/>
    <x v="0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9-149510"/>
    <d v="2019-12-03T00:00:00"/>
    <d v="2019-12-10T00:00:00"/>
    <s v="Standard Class"/>
    <x v="430"/>
    <s v="Matt Collins"/>
    <s v="Consumer"/>
    <x v="0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9-149510"/>
    <d v="2019-12-03T00:00:00"/>
    <d v="2019-12-10T00:00:00"/>
    <s v="Standard Class"/>
    <x v="430"/>
    <s v="Matt Collins"/>
    <s v="Consumer"/>
    <x v="0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7-111990"/>
    <d v="2017-11-08T00:00:00"/>
    <d v="2017-11-13T00:00:00"/>
    <s v="Standard Class"/>
    <x v="551"/>
    <s v="Duane Benoit"/>
    <s v="Consumer"/>
    <x v="0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6-169460"/>
    <d v="2016-04-19T00:00:00"/>
    <d v="2016-04-21T00:00:00"/>
    <s v="Second Class"/>
    <x v="376"/>
    <s v="Nicole Fjeld"/>
    <s v="Home Office"/>
    <x v="0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7-152128"/>
    <d v="2017-05-25T00:00:00"/>
    <d v="2017-05-27T00:00:00"/>
    <s v="Second Class"/>
    <x v="134"/>
    <s v="Nathan Mautz"/>
    <s v="Home Office"/>
    <x v="0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7-152128"/>
    <d v="2017-05-25T00:00:00"/>
    <d v="2017-05-27T00:00:00"/>
    <s v="Second Class"/>
    <x v="134"/>
    <s v="Nathan Mautz"/>
    <s v="Home Office"/>
    <x v="0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9-126662"/>
    <d v="2019-07-17T00:00:00"/>
    <d v="2019-07-21T00:00:00"/>
    <s v="Standard Class"/>
    <x v="437"/>
    <s v="Alejandro Ballentine"/>
    <s v="Home Office"/>
    <x v="0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8-139395"/>
    <d v="2018-12-12T00:00:00"/>
    <d v="2018-12-18T00:00:00"/>
    <s v="Standard Class"/>
    <x v="377"/>
    <s v="Matthew Grinstein"/>
    <s v="Home Office"/>
    <x v="0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8-139395"/>
    <d v="2018-12-12T00:00:00"/>
    <d v="2018-12-18T00:00:00"/>
    <s v="Standard Class"/>
    <x v="377"/>
    <s v="Matthew Grinstein"/>
    <s v="Home Office"/>
    <x v="0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8-139395"/>
    <d v="2018-12-12T00:00:00"/>
    <d v="2018-12-18T00:00:00"/>
    <s v="Standard Class"/>
    <x v="377"/>
    <s v="Matthew Grinstein"/>
    <s v="Home Office"/>
    <x v="0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8-139395"/>
    <d v="2018-12-12T00:00:00"/>
    <d v="2018-12-18T00:00:00"/>
    <s v="Standard Class"/>
    <x v="377"/>
    <s v="Matthew Grinstein"/>
    <s v="Home Office"/>
    <x v="0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6-121734"/>
    <d v="2016-04-11T00:00:00"/>
    <d v="2016-04-16T00:00:00"/>
    <s v="Standard Class"/>
    <x v="339"/>
    <s v="Sanjit Engle"/>
    <s v="Consumer"/>
    <x v="0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7-110947"/>
    <d v="2017-06-09T00:00:00"/>
    <d v="2017-06-15T00:00:00"/>
    <s v="Standard Class"/>
    <x v="326"/>
    <s v="Anthony Garverick"/>
    <s v="Home Office"/>
    <x v="0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6-150126"/>
    <d v="2016-07-27T00:00:00"/>
    <d v="2016-08-02T00:00:00"/>
    <s v="Standard Class"/>
    <x v="442"/>
    <s v="Aaron Smayling"/>
    <s v="Corporate"/>
    <x v="0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7-164427"/>
    <d v="2017-07-31T00:00:00"/>
    <d v="2017-08-06T00:00:00"/>
    <s v="Standard Class"/>
    <x v="153"/>
    <s v="Allen Rosenblatt"/>
    <s v="Corporate"/>
    <x v="0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8-120250"/>
    <d v="2018-09-19T00:00:00"/>
    <d v="2018-09-22T00:00:00"/>
    <s v="First Class"/>
    <x v="399"/>
    <s v="Anne Pryor"/>
    <s v="Home Office"/>
    <x v="0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8-121993"/>
    <d v="2018-06-10T00:00:00"/>
    <d v="2018-06-12T00:00:00"/>
    <s v="First Class"/>
    <x v="677"/>
    <s v="Joy Bell-"/>
    <s v="Consumer"/>
    <x v="0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8-100405"/>
    <d v="2018-08-26T00:00:00"/>
    <d v="2018-08-28T00:00:00"/>
    <s v="Second Class"/>
    <x v="747"/>
    <s v="Tom Stivers"/>
    <s v="Corporate"/>
    <x v="0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9-163790"/>
    <d v="2019-11-02T00:00:00"/>
    <d v="2019-11-04T00:00:00"/>
    <s v="Second Class"/>
    <x v="644"/>
    <s v="Nancy Lomonaco"/>
    <s v="Home Office"/>
    <x v="0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8-129868"/>
    <d v="2018-12-26T00:00:00"/>
    <d v="2018-12-31T00:00:00"/>
    <s v="Standard Class"/>
    <x v="305"/>
    <s v="Mike Caudle"/>
    <s v="Corporate"/>
    <x v="0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8-140564"/>
    <d v="2018-12-05T00:00:00"/>
    <d v="2018-12-10T00:00:00"/>
    <s v="Second Class"/>
    <x v="679"/>
    <s v="Tony Chapman"/>
    <s v="Home Office"/>
    <x v="0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9-169502"/>
    <d v="2019-08-28T00:00:00"/>
    <d v="2019-09-01T00:00:00"/>
    <s v="Standard Class"/>
    <x v="377"/>
    <s v="Matthew Grinstein"/>
    <s v="Home Office"/>
    <x v="0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9-169502"/>
    <d v="2019-08-28T00:00:00"/>
    <d v="2019-09-01T00:00:00"/>
    <s v="Standard Class"/>
    <x v="377"/>
    <s v="Matthew Grinstein"/>
    <s v="Home Office"/>
    <x v="0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7-146948"/>
    <d v="2017-07-16T00:00:00"/>
    <d v="2017-07-20T00:00:00"/>
    <s v="Standard Class"/>
    <x v="450"/>
    <s v="Michael Granlund"/>
    <s v="Home Office"/>
    <x v="0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7-146948"/>
    <d v="2017-07-16T00:00:00"/>
    <d v="2017-07-20T00:00:00"/>
    <s v="Standard Class"/>
    <x v="450"/>
    <s v="Michael Granlund"/>
    <s v="Home Office"/>
    <x v="0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7-146948"/>
    <d v="2017-07-16T00:00:00"/>
    <d v="2017-07-20T00:00:00"/>
    <s v="Standard Class"/>
    <x v="450"/>
    <s v="Michael Granlund"/>
    <s v="Home Office"/>
    <x v="0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7-113327"/>
    <d v="2017-05-26T00:00:00"/>
    <d v="2017-05-29T00:00:00"/>
    <s v="Second Class"/>
    <x v="408"/>
    <s v="Ben Ferrer"/>
    <s v="Home Office"/>
    <x v="0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7-113327"/>
    <d v="2017-05-26T00:00:00"/>
    <d v="2017-05-29T00:00:00"/>
    <s v="Second Class"/>
    <x v="408"/>
    <s v="Ben Ferrer"/>
    <s v="Home Office"/>
    <x v="0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7-113327"/>
    <d v="2017-05-26T00:00:00"/>
    <d v="2017-05-29T00:00:00"/>
    <s v="Second Class"/>
    <x v="408"/>
    <s v="Ben Ferrer"/>
    <s v="Home Office"/>
    <x v="0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7-113327"/>
    <d v="2017-05-26T00:00:00"/>
    <d v="2017-05-29T00:00:00"/>
    <s v="Second Class"/>
    <x v="408"/>
    <s v="Ben Ferrer"/>
    <s v="Home Office"/>
    <x v="0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7-135020"/>
    <d v="2017-05-28T00:00:00"/>
    <d v="2017-06-02T00:00:00"/>
    <s v="Standard Class"/>
    <x v="474"/>
    <s v="Maxwell Schwartz"/>
    <s v="Consumer"/>
    <x v="0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7-135020"/>
    <d v="2017-05-28T00:00:00"/>
    <d v="2017-06-02T00:00:00"/>
    <s v="Standard Class"/>
    <x v="474"/>
    <s v="Maxwell Schwartz"/>
    <s v="Consumer"/>
    <x v="0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7-135020"/>
    <d v="2017-05-28T00:00:00"/>
    <d v="2017-06-02T00:00:00"/>
    <s v="Standard Class"/>
    <x v="474"/>
    <s v="Maxwell Schwartz"/>
    <s v="Consumer"/>
    <x v="0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7-135020"/>
    <d v="2017-05-28T00:00:00"/>
    <d v="2017-06-02T00:00:00"/>
    <s v="Standard Class"/>
    <x v="474"/>
    <s v="Maxwell Schwartz"/>
    <s v="Consumer"/>
    <x v="0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9-141852"/>
    <d v="2019-11-09T00:00:00"/>
    <d v="2019-11-14T00:00:00"/>
    <s v="Standard Class"/>
    <x v="32"/>
    <s v="Joel Eaton"/>
    <s v="Consumer"/>
    <x v="0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8-109407"/>
    <d v="2018-01-24T00:00:00"/>
    <d v="2018-01-26T00:00:00"/>
    <s v="Second Class"/>
    <x v="428"/>
    <s v="Henry Goldwyn"/>
    <s v="Corporate"/>
    <x v="0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8-165953"/>
    <d v="2018-12-31T00:00:00"/>
    <d v="2019-01-06T00:00:00"/>
    <s v="Standard Class"/>
    <x v="212"/>
    <s v="Emily Phan"/>
    <s v="Consumer"/>
    <x v="0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8-165953"/>
    <d v="2018-12-31T00:00:00"/>
    <d v="2019-01-06T00:00:00"/>
    <s v="Standard Class"/>
    <x v="212"/>
    <s v="Emily Phan"/>
    <s v="Consumer"/>
    <x v="0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8-144540"/>
    <d v="2018-09-05T00:00:00"/>
    <d v="2018-09-10T00:00:00"/>
    <s v="Standard Class"/>
    <x v="689"/>
    <s v="Gary Hansen"/>
    <s v="Home Office"/>
    <x v="0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8-144540"/>
    <d v="2018-09-05T00:00:00"/>
    <d v="2018-09-10T00:00:00"/>
    <s v="Standard Class"/>
    <x v="689"/>
    <s v="Gary Hansen"/>
    <s v="Home Office"/>
    <x v="0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7-159863"/>
    <d v="2017-09-04T00:00:00"/>
    <d v="2017-09-07T00:00:00"/>
    <s v="Second Class"/>
    <x v="103"/>
    <s v="David Smith"/>
    <s v="Corporate"/>
    <x v="0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7-117800"/>
    <d v="2017-09-21T00:00:00"/>
    <d v="2017-09-26T00:00:00"/>
    <s v="Standard Class"/>
    <x v="274"/>
    <s v="Tracy Hopkins"/>
    <s v="Home Office"/>
    <x v="0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7-117800"/>
    <d v="2017-09-21T00:00:00"/>
    <d v="2017-09-26T00:00:00"/>
    <s v="Standard Class"/>
    <x v="274"/>
    <s v="Tracy Hopkins"/>
    <s v="Home Office"/>
    <x v="0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9-145219"/>
    <d v="2019-12-24T00:00:00"/>
    <d v="2019-12-25T00:00:00"/>
    <s v="First Class"/>
    <x v="84"/>
    <s v="Robert Marley"/>
    <s v="Home Office"/>
    <x v="0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9-145219"/>
    <d v="2019-12-24T00:00:00"/>
    <d v="2019-12-25T00:00:00"/>
    <s v="First Class"/>
    <x v="84"/>
    <s v="Robert Marley"/>
    <s v="Home Office"/>
    <x v="0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7-161214"/>
    <d v="2017-10-05T00:00:00"/>
    <d v="2017-10-08T00:00:00"/>
    <s v="Second Class"/>
    <x v="245"/>
    <s v="Sylvia Foulston"/>
    <s v="Corporate"/>
    <x v="0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9-147228"/>
    <d v="2019-09-09T00:00:00"/>
    <d v="2019-09-14T00:00:00"/>
    <s v="Standard Class"/>
    <x v="2"/>
    <s v="Sean O'Donnell"/>
    <s v="Consumer"/>
    <x v="0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9-147228"/>
    <d v="2019-09-09T00:00:00"/>
    <d v="2019-09-14T00:00:00"/>
    <s v="Standard Class"/>
    <x v="2"/>
    <s v="Sean O'Donnell"/>
    <s v="Consumer"/>
    <x v="0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9-147228"/>
    <d v="2019-09-09T00:00:00"/>
    <d v="2019-09-14T00:00:00"/>
    <s v="Standard Class"/>
    <x v="2"/>
    <s v="Sean O'Donnell"/>
    <s v="Consumer"/>
    <x v="0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9-147228"/>
    <d v="2019-09-09T00:00:00"/>
    <d v="2019-09-14T00:00:00"/>
    <s v="Standard Class"/>
    <x v="2"/>
    <s v="Sean O'Donnell"/>
    <s v="Consumer"/>
    <x v="0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8-101336"/>
    <d v="2018-11-13T00:00:00"/>
    <d v="2018-11-18T00:00:00"/>
    <s v="Standard Class"/>
    <x v="316"/>
    <s v="Cyma Kinney"/>
    <s v="Corporate"/>
    <x v="0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8-101336"/>
    <d v="2018-11-13T00:00:00"/>
    <d v="2018-11-18T00:00:00"/>
    <s v="Standard Class"/>
    <x v="316"/>
    <s v="Cyma Kinney"/>
    <s v="Corporate"/>
    <x v="0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8-101336"/>
    <d v="2018-11-13T00:00:00"/>
    <d v="2018-11-18T00:00:00"/>
    <s v="Standard Class"/>
    <x v="316"/>
    <s v="Cyma Kinney"/>
    <s v="Corporate"/>
    <x v="0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8-101336"/>
    <d v="2018-11-13T00:00:00"/>
    <d v="2018-11-18T00:00:00"/>
    <s v="Standard Class"/>
    <x v="316"/>
    <s v="Cyma Kinney"/>
    <s v="Corporate"/>
    <x v="0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7-126235"/>
    <d v="2017-10-15T00:00:00"/>
    <d v="2017-10-15T00:00:00"/>
    <s v="Same Day"/>
    <x v="315"/>
    <s v="Guy Armstrong"/>
    <s v="Consumer"/>
    <x v="0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9-168396"/>
    <d v="2019-08-03T00:00:00"/>
    <d v="2019-08-08T00:00:00"/>
    <s v="Second Class"/>
    <x v="232"/>
    <s v="Bruce Degenhardt"/>
    <s v="Consumer"/>
    <x v="0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9-168396"/>
    <d v="2019-08-03T00:00:00"/>
    <d v="2019-08-08T00:00:00"/>
    <s v="Second Class"/>
    <x v="232"/>
    <s v="Bruce Degenhardt"/>
    <s v="Consumer"/>
    <x v="0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7-130456"/>
    <d v="2017-08-21T00:00:00"/>
    <d v="2017-08-26T00:00:00"/>
    <s v="Standard Class"/>
    <x v="103"/>
    <s v="David Smith"/>
    <s v="Corporate"/>
    <x v="0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7-130456"/>
    <d v="2017-08-21T00:00:00"/>
    <d v="2017-08-26T00:00:00"/>
    <s v="Standard Class"/>
    <x v="103"/>
    <s v="David Smith"/>
    <s v="Corporate"/>
    <x v="0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9-116288"/>
    <d v="2019-03-12T00:00:00"/>
    <d v="2019-03-17T00:00:00"/>
    <s v="Standard Class"/>
    <x v="510"/>
    <s v="Bill Stewart"/>
    <s v="Corporate"/>
    <x v="0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9-168228"/>
    <d v="2019-04-27T00:00:00"/>
    <d v="2019-04-29T00:00:00"/>
    <s v="First Class"/>
    <x v="275"/>
    <s v="Arthur Prichep"/>
    <s v="Consumer"/>
    <x v="0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9-168228"/>
    <d v="2019-04-27T00:00:00"/>
    <d v="2019-04-29T00:00:00"/>
    <s v="First Class"/>
    <x v="275"/>
    <s v="Arthur Prichep"/>
    <s v="Consumer"/>
    <x v="0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9-168228"/>
    <d v="2019-04-27T00:00:00"/>
    <d v="2019-04-29T00:00:00"/>
    <s v="First Class"/>
    <x v="275"/>
    <s v="Arthur Prichep"/>
    <s v="Consumer"/>
    <x v="0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8-102162"/>
    <d v="2018-09-11T00:00:00"/>
    <d v="2018-09-16T00:00:00"/>
    <s v="Standard Class"/>
    <x v="535"/>
    <s v="Jill Fjeld"/>
    <s v="Consumer"/>
    <x v="0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8-102162"/>
    <d v="2018-09-11T00:00:00"/>
    <d v="2018-09-16T00:00:00"/>
    <s v="Standard Class"/>
    <x v="535"/>
    <s v="Jill Fjeld"/>
    <s v="Consumer"/>
    <x v="0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9-130141"/>
    <d v="2019-10-22T00:00:00"/>
    <d v="2019-10-24T00:00:00"/>
    <s v="Second Class"/>
    <x v="456"/>
    <s v="Helen Abelman"/>
    <s v="Consumer"/>
    <x v="0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9-130141"/>
    <d v="2019-10-22T00:00:00"/>
    <d v="2019-10-24T00:00:00"/>
    <s v="Second Class"/>
    <x v="456"/>
    <s v="Helen Abelman"/>
    <s v="Consumer"/>
    <x v="0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7-147501"/>
    <d v="2017-08-02T00:00:00"/>
    <d v="2017-08-06T00:00:00"/>
    <s v="Standard Class"/>
    <x v="476"/>
    <s v="Corey-Lock"/>
    <s v="Consumer"/>
    <x v="0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7-147501"/>
    <d v="2017-08-02T00:00:00"/>
    <d v="2017-08-06T00:00:00"/>
    <s v="Standard Class"/>
    <x v="476"/>
    <s v="Corey-Lock"/>
    <s v="Consumer"/>
    <x v="0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8-143910"/>
    <d v="2018-08-12T00:00:00"/>
    <d v="2018-08-16T00:00:00"/>
    <s v="Standard Class"/>
    <x v="604"/>
    <s v="Becky Castell"/>
    <s v="Home Office"/>
    <x v="0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6-146885"/>
    <d v="2016-05-30T00:00:00"/>
    <d v="2016-06-05T00:00:00"/>
    <s v="Standard Class"/>
    <x v="225"/>
    <s v="Ellis Ballard"/>
    <s v="Corporate"/>
    <x v="0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8-139556"/>
    <d v="2018-04-26T00:00:00"/>
    <d v="2018-05-01T00:00:00"/>
    <s v="Standard Class"/>
    <x v="748"/>
    <s v="Dennis Bolton"/>
    <s v="Home Office"/>
    <x v="0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9-129357"/>
    <d v="2019-05-14T00:00:00"/>
    <d v="2019-05-19T00:00:00"/>
    <s v="Standard Class"/>
    <x v="10"/>
    <s v="Ken Black"/>
    <s v="Corporate"/>
    <x v="0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9-129357"/>
    <d v="2019-05-14T00:00:00"/>
    <d v="2019-05-19T00:00:00"/>
    <s v="Standard Class"/>
    <x v="10"/>
    <s v="Ken Black"/>
    <s v="Corporate"/>
    <x v="0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9-150987"/>
    <d v="2019-04-08T00:00:00"/>
    <d v="2019-04-12T00:00:00"/>
    <s v="Standard Class"/>
    <x v="571"/>
    <s v="Adrian Hane"/>
    <s v="Home Office"/>
    <x v="0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9-150987"/>
    <d v="2019-04-08T00:00:00"/>
    <d v="2019-04-12T00:00:00"/>
    <s v="Standard Class"/>
    <x v="571"/>
    <s v="Adrian Hane"/>
    <s v="Home Office"/>
    <x v="0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9-132647"/>
    <d v="2019-02-17T00:00:00"/>
    <d v="2019-02-23T00:00:00"/>
    <s v="Standard Class"/>
    <x v="689"/>
    <s v="Gary Hansen"/>
    <s v="Home Office"/>
    <x v="0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9-132647"/>
    <d v="2019-02-17T00:00:00"/>
    <d v="2019-02-23T00:00:00"/>
    <s v="Standard Class"/>
    <x v="689"/>
    <s v="Gary Hansen"/>
    <s v="Home Office"/>
    <x v="0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9-159107"/>
    <d v="2019-06-24T00:00:00"/>
    <d v="2019-06-26T00:00:00"/>
    <s v="Second Class"/>
    <x v="409"/>
    <s v="Kean Thornton"/>
    <s v="Consumer"/>
    <x v="0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6-160738"/>
    <d v="2016-05-05T00:00:00"/>
    <d v="2016-05-10T00:00:00"/>
    <s v="Standard Class"/>
    <x v="542"/>
    <s v="Katharine Harms"/>
    <s v="Corporate"/>
    <x v="0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7-112130"/>
    <d v="2017-05-03T00:00:00"/>
    <d v="2017-05-07T00:00:00"/>
    <s v="Standard Class"/>
    <x v="647"/>
    <s v="Stewart Visinsky"/>
    <s v="Consumer"/>
    <x v="0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8-111409"/>
    <d v="2018-09-18T00:00:00"/>
    <d v="2018-09-22T00:00:00"/>
    <s v="Standard Class"/>
    <x v="138"/>
    <s v="Patrick O'Brill"/>
    <s v="Consumer"/>
    <x v="0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8-116232"/>
    <d v="2018-09-22T00:00:00"/>
    <d v="2018-09-26T00:00:00"/>
    <s v="Standard Class"/>
    <x v="549"/>
    <s v="Amy Cox"/>
    <s v="Consumer"/>
    <x v="0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8-116232"/>
    <d v="2018-09-22T00:00:00"/>
    <d v="2018-09-26T00:00:00"/>
    <s v="Standard Class"/>
    <x v="549"/>
    <s v="Amy Cox"/>
    <s v="Consumer"/>
    <x v="0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8-116547"/>
    <d v="2018-01-10T00:00:00"/>
    <d v="2018-01-17T00:00:00"/>
    <s v="Standard Class"/>
    <x v="10"/>
    <s v="Ken Black"/>
    <s v="Corporate"/>
    <x v="0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8-116547"/>
    <d v="2018-01-10T00:00:00"/>
    <d v="2018-01-17T00:00:00"/>
    <s v="Standard Class"/>
    <x v="10"/>
    <s v="Ken Black"/>
    <s v="Corporate"/>
    <x v="0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9-133200"/>
    <d v="2019-05-06T00:00:00"/>
    <d v="2019-05-11T00:00:00"/>
    <s v="Standard Class"/>
    <x v="587"/>
    <s v="Dorothy Badders"/>
    <s v="Corporate"/>
    <x v="0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9-133200"/>
    <d v="2019-05-06T00:00:00"/>
    <d v="2019-05-11T00:00:00"/>
    <s v="Standard Class"/>
    <x v="587"/>
    <s v="Dorothy Badders"/>
    <s v="Corporate"/>
    <x v="0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9-133200"/>
    <d v="2019-05-06T00:00:00"/>
    <d v="2019-05-11T00:00:00"/>
    <s v="Standard Class"/>
    <x v="587"/>
    <s v="Dorothy Badders"/>
    <s v="Corporate"/>
    <x v="0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8-133550"/>
    <d v="2018-07-31T00:00:00"/>
    <d v="2018-08-06T00:00:00"/>
    <s v="Standard Class"/>
    <x v="107"/>
    <s v="Ken Lonsdale"/>
    <s v="Consumer"/>
    <x v="0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8-133550"/>
    <d v="2018-07-31T00:00:00"/>
    <d v="2018-08-06T00:00:00"/>
    <s v="Standard Class"/>
    <x v="107"/>
    <s v="Ken Lonsdale"/>
    <s v="Consumer"/>
    <x v="0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8-133550"/>
    <d v="2018-07-31T00:00:00"/>
    <d v="2018-08-06T00:00:00"/>
    <s v="Standard Class"/>
    <x v="107"/>
    <s v="Ken Lonsdale"/>
    <s v="Consumer"/>
    <x v="0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8-133550"/>
    <d v="2018-07-31T00:00:00"/>
    <d v="2018-08-06T00:00:00"/>
    <s v="Standard Class"/>
    <x v="107"/>
    <s v="Ken Lonsdale"/>
    <s v="Consumer"/>
    <x v="0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9-139416"/>
    <d v="2019-03-27T00:00:00"/>
    <d v="2019-03-29T00:00:00"/>
    <s v="Second Class"/>
    <x v="8"/>
    <s v="Alejandro Grove"/>
    <s v="Consumer"/>
    <x v="0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6-114510"/>
    <d v="2016-03-14T00:00:00"/>
    <d v="2016-03-19T00:00:00"/>
    <s v="Standard Class"/>
    <x v="639"/>
    <s v="Jason Fortune-"/>
    <s v="Consumer"/>
    <x v="0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6-114510"/>
    <d v="2016-03-14T00:00:00"/>
    <d v="2016-03-19T00:00:00"/>
    <s v="Standard Class"/>
    <x v="639"/>
    <s v="Jason Fortune-"/>
    <s v="Consumer"/>
    <x v="0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6-114510"/>
    <d v="2016-03-14T00:00:00"/>
    <d v="2016-03-19T00:00:00"/>
    <s v="Standard Class"/>
    <x v="639"/>
    <s v="Jason Fortune-"/>
    <s v="Consumer"/>
    <x v="0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6-114510"/>
    <d v="2016-03-14T00:00:00"/>
    <d v="2016-03-19T00:00:00"/>
    <s v="Standard Class"/>
    <x v="639"/>
    <s v="Jason Fortune-"/>
    <s v="Consumer"/>
    <x v="0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6-114510"/>
    <d v="2016-03-14T00:00:00"/>
    <d v="2016-03-19T00:00:00"/>
    <s v="Standard Class"/>
    <x v="639"/>
    <s v="Jason Fortune-"/>
    <s v="Consumer"/>
    <x v="0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8-169215"/>
    <d v="2018-07-14T00:00:00"/>
    <d v="2018-07-18T00:00:00"/>
    <s v="Second Class"/>
    <x v="681"/>
    <s v="Richard Eichhorn"/>
    <s v="Consumer"/>
    <x v="0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8-127698"/>
    <d v="2018-12-01T00:00:00"/>
    <d v="2018-12-01T00:00:00"/>
    <s v="Same Day"/>
    <x v="160"/>
    <s v="Mike Vittorini"/>
    <s v="Consumer"/>
    <x v="0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8-159912"/>
    <d v="2018-08-29T00:00:00"/>
    <d v="2018-09-03T00:00:00"/>
    <s v="Standard Class"/>
    <x v="334"/>
    <s v="George Bell"/>
    <s v="Corporate"/>
    <x v="0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8-159912"/>
    <d v="2018-08-29T00:00:00"/>
    <d v="2018-09-03T00:00:00"/>
    <s v="Standard Class"/>
    <x v="334"/>
    <s v="George Bell"/>
    <s v="Corporate"/>
    <x v="0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8-159912"/>
    <d v="2018-08-29T00:00:00"/>
    <d v="2018-09-03T00:00:00"/>
    <s v="Standard Class"/>
    <x v="334"/>
    <s v="George Bell"/>
    <s v="Corporate"/>
    <x v="0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8-159912"/>
    <d v="2018-08-29T00:00:00"/>
    <d v="2018-09-03T00:00:00"/>
    <s v="Standard Class"/>
    <x v="334"/>
    <s v="George Bell"/>
    <s v="Corporate"/>
    <x v="0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8-101987"/>
    <d v="2018-06-24T00:00:00"/>
    <d v="2018-06-30T00:00:00"/>
    <s v="Standard Class"/>
    <x v="332"/>
    <s v="Hunter Lopez"/>
    <s v="Consumer"/>
    <x v="0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9-154851"/>
    <d v="2019-03-30T00:00:00"/>
    <d v="2019-04-03T00:00:00"/>
    <s v="Standard Class"/>
    <x v="669"/>
    <s v="Becky Pak"/>
    <s v="Consumer"/>
    <x v="0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6-138681"/>
    <d v="2016-12-20T00:00:00"/>
    <d v="2016-12-22T00:00:00"/>
    <s v="First Class"/>
    <x v="564"/>
    <s v="Carol Triggs"/>
    <s v="Consumer"/>
    <x v="0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6-138681"/>
    <d v="2016-12-20T00:00:00"/>
    <d v="2016-12-22T00:00:00"/>
    <s v="First Class"/>
    <x v="564"/>
    <s v="Carol Triggs"/>
    <s v="Consumer"/>
    <x v="0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6-138681"/>
    <d v="2016-12-20T00:00:00"/>
    <d v="2016-12-22T00:00:00"/>
    <s v="First Class"/>
    <x v="564"/>
    <s v="Carol Triggs"/>
    <s v="Consumer"/>
    <x v="0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6-138681"/>
    <d v="2016-12-20T00:00:00"/>
    <d v="2016-12-22T00:00:00"/>
    <s v="First Class"/>
    <x v="564"/>
    <s v="Carol Triggs"/>
    <s v="Consumer"/>
    <x v="0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6-138681"/>
    <d v="2016-12-20T00:00:00"/>
    <d v="2016-12-22T00:00:00"/>
    <s v="First Class"/>
    <x v="564"/>
    <s v="Carol Triggs"/>
    <s v="Consumer"/>
    <x v="0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7-138121"/>
    <d v="2017-12-17T00:00:00"/>
    <d v="2017-12-17T00:00:00"/>
    <s v="Same Day"/>
    <x v="252"/>
    <s v="John Lee"/>
    <s v="Consumer"/>
    <x v="0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7-138121"/>
    <d v="2017-12-17T00:00:00"/>
    <d v="2017-12-17T00:00:00"/>
    <s v="Same Day"/>
    <x v="252"/>
    <s v="John Lee"/>
    <s v="Consumer"/>
    <x v="0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7-138121"/>
    <d v="2017-12-17T00:00:00"/>
    <d v="2017-12-17T00:00:00"/>
    <s v="Same Day"/>
    <x v="252"/>
    <s v="John Lee"/>
    <s v="Consumer"/>
    <x v="0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7-138121"/>
    <d v="2017-12-17T00:00:00"/>
    <d v="2017-12-17T00:00:00"/>
    <s v="Same Day"/>
    <x v="252"/>
    <s v="John Lee"/>
    <s v="Consumer"/>
    <x v="0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7-138121"/>
    <d v="2017-12-17T00:00:00"/>
    <d v="2017-12-17T00:00:00"/>
    <s v="Same Day"/>
    <x v="252"/>
    <s v="John Lee"/>
    <s v="Consumer"/>
    <x v="0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9-140298"/>
    <d v="2019-05-11T00:00:00"/>
    <d v="2019-05-17T00:00:00"/>
    <s v="Standard Class"/>
    <x v="451"/>
    <s v="Julie Kriz"/>
    <s v="Home Office"/>
    <x v="0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9-140298"/>
    <d v="2019-05-11T00:00:00"/>
    <d v="2019-05-17T00:00:00"/>
    <s v="Standard Class"/>
    <x v="451"/>
    <s v="Julie Kriz"/>
    <s v="Home Office"/>
    <x v="0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9-140298"/>
    <d v="2019-05-11T00:00:00"/>
    <d v="2019-05-17T00:00:00"/>
    <s v="Standard Class"/>
    <x v="451"/>
    <s v="Julie Kriz"/>
    <s v="Home Office"/>
    <x v="0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9-140298"/>
    <d v="2019-05-11T00:00:00"/>
    <d v="2019-05-17T00:00:00"/>
    <s v="Standard Class"/>
    <x v="451"/>
    <s v="Julie Kriz"/>
    <s v="Home Office"/>
    <x v="0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8-166240"/>
    <d v="2018-06-24T00:00:00"/>
    <d v="2018-06-28T00:00:00"/>
    <s v="Standard Class"/>
    <x v="704"/>
    <s v="Dave Hallsten"/>
    <s v="Corporate"/>
    <x v="0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8-158435"/>
    <d v="2018-05-17T00:00:00"/>
    <d v="2018-05-18T00:00:00"/>
    <s v="First Class"/>
    <x v="151"/>
    <s v="Arthur Gainer"/>
    <s v="Consumer"/>
    <x v="0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8-158435"/>
    <d v="2018-05-17T00:00:00"/>
    <d v="2018-05-18T00:00:00"/>
    <s v="First Class"/>
    <x v="151"/>
    <s v="Arthur Gainer"/>
    <s v="Consumer"/>
    <x v="0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8-158435"/>
    <d v="2018-05-17T00:00:00"/>
    <d v="2018-05-18T00:00:00"/>
    <s v="First Class"/>
    <x v="151"/>
    <s v="Arthur Gainer"/>
    <s v="Consumer"/>
    <x v="0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9-138149"/>
    <d v="2019-06-29T00:00:00"/>
    <d v="2019-06-30T00:00:00"/>
    <s v="First Class"/>
    <x v="576"/>
    <s v="William Brown"/>
    <s v="Consumer"/>
    <x v="0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9-138149"/>
    <d v="2019-06-29T00:00:00"/>
    <d v="2019-06-30T00:00:00"/>
    <s v="First Class"/>
    <x v="576"/>
    <s v="William Brown"/>
    <s v="Consumer"/>
    <x v="0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9-138149"/>
    <d v="2019-06-29T00:00:00"/>
    <d v="2019-06-30T00:00:00"/>
    <s v="First Class"/>
    <x v="576"/>
    <s v="William Brown"/>
    <s v="Consumer"/>
    <x v="0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9-138149"/>
    <d v="2019-06-29T00:00:00"/>
    <d v="2019-06-30T00:00:00"/>
    <s v="First Class"/>
    <x v="576"/>
    <s v="William Brown"/>
    <s v="Consumer"/>
    <x v="0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6-112403"/>
    <d v="2016-03-31T00:00:00"/>
    <d v="2016-03-31T00:00:00"/>
    <s v="Same Day"/>
    <x v="123"/>
    <s v="Jas O'Carroll"/>
    <s v="Consumer"/>
    <x v="0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6-108273"/>
    <d v="2016-12-16T00:00:00"/>
    <d v="2016-12-21T00:00:00"/>
    <s v="Standard Class"/>
    <x v="719"/>
    <s v="Ed Jacobs"/>
    <s v="Consumer"/>
    <x v="0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6-108273"/>
    <d v="2016-12-16T00:00:00"/>
    <d v="2016-12-21T00:00:00"/>
    <s v="Standard Class"/>
    <x v="719"/>
    <s v="Ed Jacobs"/>
    <s v="Consumer"/>
    <x v="0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9-121643"/>
    <d v="2019-05-18T00:00:00"/>
    <d v="2019-05-20T00:00:00"/>
    <s v="First Class"/>
    <x v="455"/>
    <s v="Adrian Barton"/>
    <s v="Consumer"/>
    <x v="0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7-122910"/>
    <d v="2017-05-12T00:00:00"/>
    <d v="2017-05-16T00:00:00"/>
    <s v="Standard Class"/>
    <x v="398"/>
    <s v="Larry Tron"/>
    <s v="Consumer"/>
    <x v="0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9-143126"/>
    <d v="2019-12-03T00:00:00"/>
    <d v="2019-12-07T00:00:00"/>
    <s v="Second Class"/>
    <x v="475"/>
    <s v="Corinna Mitchell"/>
    <s v="Home Office"/>
    <x v="0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7-129042"/>
    <d v="2017-12-12T00:00:00"/>
    <d v="2017-12-17T00:00:00"/>
    <s v="Standard Class"/>
    <x v="75"/>
    <s v="Eric Murdock"/>
    <s v="Consumer"/>
    <x v="0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7-109736"/>
    <d v="2017-10-10T00:00:00"/>
    <d v="2017-10-11T00:00:00"/>
    <s v="First Class"/>
    <x v="249"/>
    <s v="Denny Joy"/>
    <s v="Corporate"/>
    <x v="0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7-142601"/>
    <d v="2017-04-18T00:00:00"/>
    <d v="2017-04-20T00:00:00"/>
    <s v="Second Class"/>
    <x v="368"/>
    <s v="Deanra Eno"/>
    <s v="Home Office"/>
    <x v="0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7-142601"/>
    <d v="2017-04-18T00:00:00"/>
    <d v="2017-04-20T00:00:00"/>
    <s v="Second Class"/>
    <x v="368"/>
    <s v="Deanra Eno"/>
    <s v="Home Office"/>
    <x v="0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6-106229"/>
    <d v="2016-06-07T00:00:00"/>
    <d v="2016-06-11T00:00:00"/>
    <s v="Second Class"/>
    <x v="749"/>
    <s v="Nick Radford"/>
    <s v="Consumer"/>
    <x v="0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9-135230"/>
    <d v="2019-09-01T00:00:00"/>
    <d v="2019-09-07T00:00:00"/>
    <s v="Standard Class"/>
    <x v="278"/>
    <s v="Christine Kargatis"/>
    <s v="Home Office"/>
    <x v="0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8-159653"/>
    <d v="2018-05-22T00:00:00"/>
    <d v="2018-05-22T00:00:00"/>
    <s v="Same Day"/>
    <x v="223"/>
    <s v="Jeremy Farry"/>
    <s v="Consumer"/>
    <x v="0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8-131968"/>
    <d v="2018-11-11T00:00:00"/>
    <d v="2018-11-15T00:00:00"/>
    <s v="Standard Class"/>
    <x v="697"/>
    <s v="Laurel Beltran"/>
    <s v="Home Office"/>
    <x v="0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8-131968"/>
    <d v="2018-11-11T00:00:00"/>
    <d v="2018-11-15T00:00:00"/>
    <s v="Standard Class"/>
    <x v="697"/>
    <s v="Laurel Beltran"/>
    <s v="Home Office"/>
    <x v="0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6-119151"/>
    <d v="2016-11-25T00:00:00"/>
    <d v="2016-11-29T00:00:00"/>
    <s v="Second Class"/>
    <x v="486"/>
    <s v="Mike Pelletier"/>
    <s v="Home Office"/>
    <x v="0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6-119151"/>
    <d v="2016-11-25T00:00:00"/>
    <d v="2016-11-29T00:00:00"/>
    <s v="Second Class"/>
    <x v="486"/>
    <s v="Mike Pelletier"/>
    <s v="Home Office"/>
    <x v="0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6-123323"/>
    <d v="2016-11-07T00:00:00"/>
    <d v="2016-11-12T00:00:00"/>
    <s v="Standard Class"/>
    <x v="23"/>
    <s v="Lena Hernandez"/>
    <s v="Consumer"/>
    <x v="0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8-124681"/>
    <d v="2018-07-18T00:00:00"/>
    <d v="2018-07-23T00:00:00"/>
    <s v="Second Class"/>
    <x v="603"/>
    <s v="Susan Vittorini"/>
    <s v="Consumer"/>
    <x v="0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7-103996"/>
    <d v="2017-03-29T00:00:00"/>
    <d v="2017-03-31T00:00:00"/>
    <s v="Second Class"/>
    <x v="579"/>
    <s v="Richard Bierner"/>
    <s v="Consumer"/>
    <x v="0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7-103996"/>
    <d v="2017-03-29T00:00:00"/>
    <d v="2017-03-31T00:00:00"/>
    <s v="Second Class"/>
    <x v="579"/>
    <s v="Richard Bierner"/>
    <s v="Consumer"/>
    <x v="0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7-103996"/>
    <d v="2017-03-29T00:00:00"/>
    <d v="2017-03-31T00:00:00"/>
    <s v="Second Class"/>
    <x v="579"/>
    <s v="Richard Bierner"/>
    <s v="Consumer"/>
    <x v="0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7-103996"/>
    <d v="2017-03-29T00:00:00"/>
    <d v="2017-03-31T00:00:00"/>
    <s v="Second Class"/>
    <x v="579"/>
    <s v="Richard Bierner"/>
    <s v="Consumer"/>
    <x v="0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8-120530"/>
    <d v="2018-04-07T00:00:00"/>
    <d v="2018-04-12T00:00:00"/>
    <s v="Standard Class"/>
    <x v="114"/>
    <s v="Dorris liebe"/>
    <s v="Corporate"/>
    <x v="0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7-155054"/>
    <d v="2017-06-13T00:00:00"/>
    <d v="2017-06-19T00:00:00"/>
    <s v="Standard Class"/>
    <x v="390"/>
    <s v="Penelope Sewall"/>
    <s v="Home Office"/>
    <x v="0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7-155054"/>
    <d v="2017-06-13T00:00:00"/>
    <d v="2017-06-19T00:00:00"/>
    <s v="Standard Class"/>
    <x v="390"/>
    <s v="Penelope Sewall"/>
    <s v="Home Office"/>
    <x v="0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7-155054"/>
    <d v="2017-06-13T00:00:00"/>
    <d v="2017-06-19T00:00:00"/>
    <s v="Standard Class"/>
    <x v="390"/>
    <s v="Penelope Sewall"/>
    <s v="Home Office"/>
    <x v="0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7-105725"/>
    <d v="2017-02-18T00:00:00"/>
    <d v="2017-02-24T00:00:00"/>
    <s v="Standard Class"/>
    <x v="150"/>
    <s v="Guy Thornton"/>
    <s v="Consumer"/>
    <x v="0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7-105725"/>
    <d v="2017-02-18T00:00:00"/>
    <d v="2017-02-24T00:00:00"/>
    <s v="Standard Class"/>
    <x v="150"/>
    <s v="Guy Thornton"/>
    <s v="Consumer"/>
    <x v="0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9-164364"/>
    <d v="2019-11-12T00:00:00"/>
    <d v="2019-11-16T00:00:00"/>
    <s v="Standard Class"/>
    <x v="394"/>
    <s v="Christine Sundaresam"/>
    <s v="Consumer"/>
    <x v="0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9-164364"/>
    <d v="2019-11-12T00:00:00"/>
    <d v="2019-11-16T00:00:00"/>
    <s v="Standard Class"/>
    <x v="394"/>
    <s v="Christine Sundaresam"/>
    <s v="Consumer"/>
    <x v="0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9-164364"/>
    <d v="2019-11-12T00:00:00"/>
    <d v="2019-11-16T00:00:00"/>
    <s v="Standard Class"/>
    <x v="394"/>
    <s v="Christine Sundaresam"/>
    <s v="Consumer"/>
    <x v="0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9-168123"/>
    <d v="2019-03-05T00:00:00"/>
    <d v="2019-03-05T00:00:00"/>
    <s v="Same Day"/>
    <x v="148"/>
    <s v="Julia Dunbar"/>
    <s v="Consumer"/>
    <x v="0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9-168123"/>
    <d v="2019-03-05T00:00:00"/>
    <d v="2019-03-05T00:00:00"/>
    <s v="Same Day"/>
    <x v="148"/>
    <s v="Julia Dunbar"/>
    <s v="Consumer"/>
    <x v="0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9-168123"/>
    <d v="2019-03-05T00:00:00"/>
    <d v="2019-03-05T00:00:00"/>
    <s v="Same Day"/>
    <x v="148"/>
    <s v="Julia Dunbar"/>
    <s v="Consumer"/>
    <x v="0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9-168123"/>
    <d v="2019-03-05T00:00:00"/>
    <d v="2019-03-05T00:00:00"/>
    <s v="Same Day"/>
    <x v="148"/>
    <s v="Julia Dunbar"/>
    <s v="Consumer"/>
    <x v="0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8-120005"/>
    <d v="2018-03-03T00:00:00"/>
    <d v="2018-03-03T00:00:00"/>
    <s v="Same Day"/>
    <x v="378"/>
    <s v="Theresa Swint"/>
    <s v="Corporate"/>
    <x v="0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8-120005"/>
    <d v="2018-03-03T00:00:00"/>
    <d v="2018-03-03T00:00:00"/>
    <s v="Same Day"/>
    <x v="378"/>
    <s v="Theresa Swint"/>
    <s v="Corporate"/>
    <x v="0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8-123526"/>
    <d v="2018-12-24T00:00:00"/>
    <d v="2018-12-25T00:00:00"/>
    <s v="First Class"/>
    <x v="296"/>
    <s v="Benjamin Venier"/>
    <s v="Corporate"/>
    <x v="0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8-127649"/>
    <d v="2018-10-07T00:00:00"/>
    <d v="2018-10-09T00:00:00"/>
    <s v="First Class"/>
    <x v="393"/>
    <s v="Dionis Lloyd"/>
    <s v="Corporate"/>
    <x v="0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8-159989"/>
    <d v="2018-12-09T00:00:00"/>
    <d v="2018-12-13T00:00:00"/>
    <s v="Standard Class"/>
    <x v="12"/>
    <s v="Emily Burns"/>
    <s v="Consumer"/>
    <x v="0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9-103499"/>
    <d v="2019-11-20T00:00:00"/>
    <d v="2019-11-24T00:00:00"/>
    <s v="Standard Class"/>
    <x v="301"/>
    <s v="Erica Smith"/>
    <s v="Consumer"/>
    <x v="0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7-167220"/>
    <d v="2017-12-12T00:00:00"/>
    <d v="2017-12-16T00:00:00"/>
    <s v="Standard Class"/>
    <x v="102"/>
    <s v="Joni Blumstein"/>
    <s v="Consumer"/>
    <x v="0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9-126354"/>
    <d v="2019-02-03T00:00:00"/>
    <d v="2019-02-08T00:00:00"/>
    <s v="Standard Class"/>
    <x v="618"/>
    <s v="Shahid Collister"/>
    <s v="Consumer"/>
    <x v="0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9-126354"/>
    <d v="2019-02-03T00:00:00"/>
    <d v="2019-02-08T00:00:00"/>
    <s v="Standard Class"/>
    <x v="618"/>
    <s v="Shahid Collister"/>
    <s v="Consumer"/>
    <x v="0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9-169817"/>
    <d v="2019-09-21T00:00:00"/>
    <d v="2019-09-25T00:00:00"/>
    <s v="Standard Class"/>
    <x v="12"/>
    <s v="Emily Burns"/>
    <s v="Consumer"/>
    <x v="0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9-144582"/>
    <d v="2019-04-30T00:00:00"/>
    <d v="2019-05-05T00:00:00"/>
    <s v="Standard Class"/>
    <x v="679"/>
    <s v="Tony Chapman"/>
    <s v="Home Office"/>
    <x v="0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6-121573"/>
    <d v="2016-11-03T00:00:00"/>
    <d v="2016-11-07T00:00:00"/>
    <s v="Standard Class"/>
    <x v="611"/>
    <s v="Speros Goranitis"/>
    <s v="Consumer"/>
    <x v="0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6-121573"/>
    <d v="2016-11-03T00:00:00"/>
    <d v="2016-11-07T00:00:00"/>
    <s v="Standard Class"/>
    <x v="611"/>
    <s v="Speros Goranitis"/>
    <s v="Consumer"/>
    <x v="0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6-121573"/>
    <d v="2016-11-03T00:00:00"/>
    <d v="2016-11-07T00:00:00"/>
    <s v="Standard Class"/>
    <x v="611"/>
    <s v="Speros Goranitis"/>
    <s v="Consumer"/>
    <x v="0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8-117660"/>
    <d v="2018-12-30T00:00:00"/>
    <d v="2019-01-04T00:00:00"/>
    <s v="Standard Class"/>
    <x v="298"/>
    <s v="Bryan Mills"/>
    <s v="Consumer"/>
    <x v="0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8-117660"/>
    <d v="2018-12-30T00:00:00"/>
    <d v="2019-01-04T00:00:00"/>
    <s v="Standard Class"/>
    <x v="298"/>
    <s v="Bryan Mills"/>
    <s v="Consumer"/>
    <x v="0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6-112851"/>
    <d v="2016-09-17T00:00:00"/>
    <d v="2016-09-21T00:00:00"/>
    <s v="Standard Class"/>
    <x v="749"/>
    <s v="Nick Radford"/>
    <s v="Consumer"/>
    <x v="0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9-123701"/>
    <d v="2019-11-24T00:00:00"/>
    <d v="2019-11-27T00:00:00"/>
    <s v="First Class"/>
    <x v="310"/>
    <s v="Patrick Gardner"/>
    <s v="Consumer"/>
    <x v="0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7-118227"/>
    <d v="2017-04-24T00:00:00"/>
    <d v="2017-04-28T00:00:00"/>
    <s v="Standard Class"/>
    <x v="489"/>
    <s v="Deborah Brumfield"/>
    <s v="Home Office"/>
    <x v="0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7-123155"/>
    <d v="2017-03-09T00:00:00"/>
    <d v="2017-03-12T00:00:00"/>
    <s v="First Class"/>
    <x v="374"/>
    <s v="Noel Staavos"/>
    <s v="Corporate"/>
    <x v="0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7-123155"/>
    <d v="2017-03-09T00:00:00"/>
    <d v="2017-03-12T00:00:00"/>
    <s v="First Class"/>
    <x v="374"/>
    <s v="Noel Staavos"/>
    <s v="Corporate"/>
    <x v="0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9-158883"/>
    <d v="2019-06-02T00:00:00"/>
    <d v="2019-06-03T00:00:00"/>
    <s v="Same Day"/>
    <x v="750"/>
    <s v="Cari Schnelling"/>
    <s v="Consumer"/>
    <x v="0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8-114888"/>
    <d v="2018-09-19T00:00:00"/>
    <d v="2018-09-24T00:00:00"/>
    <s v="Second Class"/>
    <x v="254"/>
    <s v="Chuck Clark"/>
    <s v="Home Office"/>
    <x v="0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8-114888"/>
    <d v="2018-09-19T00:00:00"/>
    <d v="2018-09-24T00:00:00"/>
    <s v="Second Class"/>
    <x v="254"/>
    <s v="Chuck Clark"/>
    <s v="Home Office"/>
    <x v="0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6-167262"/>
    <d v="2016-10-31T00:00:00"/>
    <d v="2016-11-03T00:00:00"/>
    <s v="Second Class"/>
    <x v="549"/>
    <s v="Amy Cox"/>
    <s v="Consumer"/>
    <x v="0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9-119746"/>
    <d v="2019-11-23T00:00:00"/>
    <d v="2019-11-27T00:00:00"/>
    <s v="Standard Class"/>
    <x v="200"/>
    <s v="Christopher Martinez"/>
    <s v="Consumer"/>
    <x v="0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9-119746"/>
    <d v="2019-11-23T00:00:00"/>
    <d v="2019-11-27T00:00:00"/>
    <s v="Standard Class"/>
    <x v="200"/>
    <s v="Christopher Martinez"/>
    <s v="Consumer"/>
    <x v="0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9-119746"/>
    <d v="2019-11-23T00:00:00"/>
    <d v="2019-11-27T00:00:00"/>
    <s v="Standard Class"/>
    <x v="200"/>
    <s v="Christopher Martinez"/>
    <s v="Consumer"/>
    <x v="0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9-108091"/>
    <d v="2019-11-16T00:00:00"/>
    <d v="2019-11-21T00:00:00"/>
    <s v="Standard Class"/>
    <x v="735"/>
    <s v="Eileen Kiefer"/>
    <s v="Home Office"/>
    <x v="0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8-101630"/>
    <d v="2018-02-19T00:00:00"/>
    <d v="2018-02-23T00:00:00"/>
    <s v="Second Class"/>
    <x v="316"/>
    <s v="Cyma Kinney"/>
    <s v="Corporate"/>
    <x v="0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8-101630"/>
    <d v="2018-02-19T00:00:00"/>
    <d v="2018-02-23T00:00:00"/>
    <s v="Second Class"/>
    <x v="316"/>
    <s v="Cyma Kinney"/>
    <s v="Corporate"/>
    <x v="0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9-132346"/>
    <d v="2019-11-07T00:00:00"/>
    <d v="2019-11-11T00:00:00"/>
    <s v="Standard Class"/>
    <x v="7"/>
    <s v="Pete Kriz"/>
    <s v="Consumer"/>
    <x v="0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6-150301"/>
    <d v="2016-07-08T00:00:00"/>
    <d v="2016-07-10T00:00:00"/>
    <s v="First Class"/>
    <x v="659"/>
    <s v="Michelle Huthwaite"/>
    <s v="Consumer"/>
    <x v="0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6-159310"/>
    <d v="2016-11-07T00:00:00"/>
    <d v="2016-11-12T00:00:00"/>
    <s v="Standard Class"/>
    <x v="56"/>
    <s v="Steven Cartwright"/>
    <s v="Consumer"/>
    <x v="0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6-159310"/>
    <d v="2016-11-07T00:00:00"/>
    <d v="2016-11-12T00:00:00"/>
    <s v="Standard Class"/>
    <x v="56"/>
    <s v="Steven Cartwright"/>
    <s v="Consumer"/>
    <x v="0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6-159310"/>
    <d v="2016-11-07T00:00:00"/>
    <d v="2016-11-12T00:00:00"/>
    <s v="Standard Class"/>
    <x v="56"/>
    <s v="Steven Cartwright"/>
    <s v="Consumer"/>
    <x v="0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9-147984"/>
    <d v="2019-01-28T00:00:00"/>
    <d v="2019-02-01T00:00:00"/>
    <s v="Standard Class"/>
    <x v="673"/>
    <s v="Giulietta Baptist"/>
    <s v="Consumer"/>
    <x v="0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7-104346"/>
    <d v="2017-12-11T00:00:00"/>
    <d v="2017-12-16T00:00:00"/>
    <s v="Standard Class"/>
    <x v="5"/>
    <s v="Irene Maddox"/>
    <s v="Consumer"/>
    <x v="0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7-141684"/>
    <d v="2017-06-29T00:00:00"/>
    <d v="2017-07-04T00:00:00"/>
    <s v="Standard Class"/>
    <x v="514"/>
    <s v="Michelle Moray"/>
    <s v="Consumer"/>
    <x v="0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7-144722"/>
    <d v="2017-03-16T00:00:00"/>
    <d v="2017-03-23T00:00:00"/>
    <s v="Standard Class"/>
    <x v="751"/>
    <s v="Monica Federle"/>
    <s v="Corporate"/>
    <x v="0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7-120516"/>
    <d v="2017-08-13T00:00:00"/>
    <d v="2017-08-17T00:00:00"/>
    <s v="Standard Class"/>
    <x v="242"/>
    <s v="Clytie Kelty"/>
    <s v="Consumer"/>
    <x v="0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8-148901"/>
    <d v="2018-05-14T00:00:00"/>
    <d v="2018-05-19T00:00:00"/>
    <s v="Standard Class"/>
    <x v="149"/>
    <s v="Michael Kennedy"/>
    <s v="Corporate"/>
    <x v="0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9-136364"/>
    <d v="2019-07-13T00:00:00"/>
    <d v="2019-07-17T00:00:00"/>
    <s v="Second Class"/>
    <x v="708"/>
    <s v="Mark Hamilton"/>
    <s v="Consumer"/>
    <x v="0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9-136364"/>
    <d v="2019-07-13T00:00:00"/>
    <d v="2019-07-17T00:00:00"/>
    <s v="Second Class"/>
    <x v="708"/>
    <s v="Mark Hamilton"/>
    <s v="Consumer"/>
    <x v="0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7-137708"/>
    <d v="2017-11-22T00:00:00"/>
    <d v="2017-11-25T00:00:00"/>
    <s v="Second Class"/>
    <x v="159"/>
    <s v="Nathan Gelder"/>
    <s v="Consumer"/>
    <x v="0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7-137708"/>
    <d v="2017-11-22T00:00:00"/>
    <d v="2017-11-25T00:00:00"/>
    <s v="Second Class"/>
    <x v="159"/>
    <s v="Nathan Gelder"/>
    <s v="Consumer"/>
    <x v="0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7-137708"/>
    <d v="2017-11-22T00:00:00"/>
    <d v="2017-11-25T00:00:00"/>
    <s v="Second Class"/>
    <x v="159"/>
    <s v="Nathan Gelder"/>
    <s v="Consumer"/>
    <x v="0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6-149055"/>
    <d v="2016-11-23T00:00:00"/>
    <d v="2016-11-28T00:00:00"/>
    <s v="Standard Class"/>
    <x v="536"/>
    <s v="Phillip Breyer"/>
    <s v="Corporate"/>
    <x v="0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7-151589"/>
    <d v="2017-12-27T00:00:00"/>
    <d v="2017-12-30T00:00:00"/>
    <s v="First Class"/>
    <x v="681"/>
    <s v="Richard Eichhorn"/>
    <s v="Consumer"/>
    <x v="0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7-151589"/>
    <d v="2017-12-27T00:00:00"/>
    <d v="2017-12-30T00:00:00"/>
    <s v="First Class"/>
    <x v="681"/>
    <s v="Richard Eichhorn"/>
    <s v="Consumer"/>
    <x v="0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8-121370"/>
    <d v="2018-11-14T00:00:00"/>
    <d v="2018-11-19T00:00:00"/>
    <s v="Second Class"/>
    <x v="686"/>
    <s v="Eugene Barchas"/>
    <s v="Consumer"/>
    <x v="0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8-121370"/>
    <d v="2018-11-14T00:00:00"/>
    <d v="2018-11-19T00:00:00"/>
    <s v="Second Class"/>
    <x v="686"/>
    <s v="Eugene Barchas"/>
    <s v="Consumer"/>
    <x v="0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8-121370"/>
    <d v="2018-11-14T00:00:00"/>
    <d v="2018-11-19T00:00:00"/>
    <s v="Second Class"/>
    <x v="686"/>
    <s v="Eugene Barchas"/>
    <s v="Consumer"/>
    <x v="0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8-111696"/>
    <d v="2018-05-08T00:00:00"/>
    <d v="2018-05-10T00:00:00"/>
    <s v="First Class"/>
    <x v="577"/>
    <s v="Trudy Brown"/>
    <s v="Consumer"/>
    <x v="0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6-139598"/>
    <d v="2016-12-26T00:00:00"/>
    <d v="2016-12-31T00:00:00"/>
    <s v="Standard Class"/>
    <x v="726"/>
    <s v="Maureen Gnade"/>
    <s v="Consumer"/>
    <x v="0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6-139598"/>
    <d v="2016-12-26T00:00:00"/>
    <d v="2016-12-31T00:00:00"/>
    <s v="Standard Class"/>
    <x v="726"/>
    <s v="Maureen Gnade"/>
    <s v="Consumer"/>
    <x v="0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6-139598"/>
    <d v="2016-12-26T00:00:00"/>
    <d v="2016-12-31T00:00:00"/>
    <s v="Standard Class"/>
    <x v="726"/>
    <s v="Maureen Gnade"/>
    <s v="Consumer"/>
    <x v="0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6-139598"/>
    <d v="2016-12-26T00:00:00"/>
    <d v="2016-12-31T00:00:00"/>
    <s v="Standard Class"/>
    <x v="726"/>
    <s v="Maureen Gnade"/>
    <s v="Consumer"/>
    <x v="0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9-117436"/>
    <d v="2019-06-08T00:00:00"/>
    <d v="2019-06-14T00:00:00"/>
    <s v="Standard Class"/>
    <x v="752"/>
    <s v="Liz Willingham"/>
    <s v="Consumer"/>
    <x v="0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7-140025"/>
    <d v="2017-04-07T00:00:00"/>
    <d v="2017-04-11T00:00:00"/>
    <s v="Standard Class"/>
    <x v="724"/>
    <s v="Peter Fuller"/>
    <s v="Consumer"/>
    <x v="0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7-140025"/>
    <d v="2017-04-07T00:00:00"/>
    <d v="2017-04-11T00:00:00"/>
    <s v="Standard Class"/>
    <x v="724"/>
    <s v="Peter Fuller"/>
    <s v="Consumer"/>
    <x v="0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8-134222"/>
    <d v="2018-07-10T00:00:00"/>
    <d v="2018-07-11T00:00:00"/>
    <s v="Same Day"/>
    <x v="125"/>
    <s v="Nick Zandusky"/>
    <s v="Home Office"/>
    <x v="0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8-140018"/>
    <d v="2018-11-21T00:00:00"/>
    <d v="2018-11-26T00:00:00"/>
    <s v="Standard Class"/>
    <x v="237"/>
    <s v="Chloris Kastensmidt"/>
    <s v="Consumer"/>
    <x v="0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8-140018"/>
    <d v="2018-11-21T00:00:00"/>
    <d v="2018-11-26T00:00:00"/>
    <s v="Standard Class"/>
    <x v="237"/>
    <s v="Chloris Kastensmidt"/>
    <s v="Consumer"/>
    <x v="0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8-140018"/>
    <d v="2018-11-21T00:00:00"/>
    <d v="2018-11-26T00:00:00"/>
    <s v="Standard Class"/>
    <x v="237"/>
    <s v="Chloris Kastensmidt"/>
    <s v="Consumer"/>
    <x v="0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9-136707"/>
    <d v="2019-11-12T00:00:00"/>
    <d v="2019-11-15T00:00:00"/>
    <s v="First Class"/>
    <x v="531"/>
    <s v="Jim Epp"/>
    <s v="Corporate"/>
    <x v="0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6-152562"/>
    <d v="2016-11-01T00:00:00"/>
    <d v="2016-11-08T00:00:00"/>
    <s v="Standard Class"/>
    <x v="705"/>
    <s v="Jack O'Briant"/>
    <s v="Corporate"/>
    <x v="0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6-152562"/>
    <d v="2016-11-01T00:00:00"/>
    <d v="2016-11-08T00:00:00"/>
    <s v="Standard Class"/>
    <x v="705"/>
    <s v="Jack O'Briant"/>
    <s v="Corporate"/>
    <x v="0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8-152408"/>
    <d v="2018-05-15T00:00:00"/>
    <d v="2018-05-21T00:00:00"/>
    <s v="Standard Class"/>
    <x v="627"/>
    <s v="Thomas Thornton"/>
    <s v="Consumer"/>
    <x v="0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6-120278"/>
    <d v="2016-11-07T00:00:00"/>
    <d v="2016-11-12T00:00:00"/>
    <s v="Standard Class"/>
    <x v="333"/>
    <s v="Maribeth Schnelling"/>
    <s v="Consumer"/>
    <x v="0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6-120278"/>
    <d v="2016-11-07T00:00:00"/>
    <d v="2016-11-12T00:00:00"/>
    <s v="Standard Class"/>
    <x v="333"/>
    <s v="Maribeth Schnelling"/>
    <s v="Consumer"/>
    <x v="0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6-120278"/>
    <d v="2016-11-07T00:00:00"/>
    <d v="2016-11-12T00:00:00"/>
    <s v="Standard Class"/>
    <x v="333"/>
    <s v="Maribeth Schnelling"/>
    <s v="Consumer"/>
    <x v="0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6-120278"/>
    <d v="2016-11-07T00:00:00"/>
    <d v="2016-11-12T00:00:00"/>
    <s v="Standard Class"/>
    <x v="333"/>
    <s v="Maribeth Schnelling"/>
    <s v="Consumer"/>
    <x v="0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9-167661"/>
    <d v="2019-10-05T00:00:00"/>
    <d v="2019-10-10T00:00:00"/>
    <s v="Standard Class"/>
    <x v="486"/>
    <s v="Mike Pelletier"/>
    <s v="Home Office"/>
    <x v="0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9-167661"/>
    <d v="2019-10-05T00:00:00"/>
    <d v="2019-10-10T00:00:00"/>
    <s v="Standard Class"/>
    <x v="486"/>
    <s v="Mike Pelletier"/>
    <s v="Home Office"/>
    <x v="0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9-167661"/>
    <d v="2019-10-05T00:00:00"/>
    <d v="2019-10-10T00:00:00"/>
    <s v="Standard Class"/>
    <x v="486"/>
    <s v="Mike Pelletier"/>
    <s v="Home Office"/>
    <x v="0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9-106831"/>
    <d v="2019-06-01T00:00:00"/>
    <d v="2019-06-03T00:00:00"/>
    <s v="First Class"/>
    <x v="651"/>
    <s v="Fred Harton"/>
    <s v="Consumer"/>
    <x v="0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9-106831"/>
    <d v="2019-06-01T00:00:00"/>
    <d v="2019-06-03T00:00:00"/>
    <s v="First Class"/>
    <x v="651"/>
    <s v="Fred Harton"/>
    <s v="Consumer"/>
    <x v="0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9-106831"/>
    <d v="2019-06-01T00:00:00"/>
    <d v="2019-06-03T00:00:00"/>
    <s v="First Class"/>
    <x v="651"/>
    <s v="Fred Harton"/>
    <s v="Consumer"/>
    <x v="0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9-154123"/>
    <d v="2019-11-20T00:00:00"/>
    <d v="2019-11-25T00:00:00"/>
    <s v="Standard Class"/>
    <x v="337"/>
    <s v="Sample Company A"/>
    <s v="Home Office"/>
    <x v="0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8-136049"/>
    <d v="2018-12-23T00:00:00"/>
    <d v="2018-12-28T00:00:00"/>
    <s v="Standard Class"/>
    <x v="392"/>
    <s v="Neoma Murray"/>
    <s v="Consumer"/>
    <x v="0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9-118402"/>
    <d v="2019-09-29T00:00:00"/>
    <d v="2019-10-04T00:00:00"/>
    <s v="Standard Class"/>
    <x v="123"/>
    <s v="Jas O'Carroll"/>
    <s v="Consumer"/>
    <x v="0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8-139388"/>
    <d v="2018-11-07T00:00:00"/>
    <d v="2018-11-09T00:00:00"/>
    <s v="First Class"/>
    <x v="693"/>
    <s v="Cindy Chapman"/>
    <s v="Consumer"/>
    <x v="0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6-128685"/>
    <d v="2016-04-04T00:00:00"/>
    <d v="2016-04-05T00:00:00"/>
    <s v="First Class"/>
    <x v="89"/>
    <s v="Mary Zewe"/>
    <s v="Corporate"/>
    <x v="0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7-124044"/>
    <d v="2017-07-23T00:00:00"/>
    <d v="2017-07-26T00:00:00"/>
    <s v="Second Class"/>
    <x v="234"/>
    <s v="Melanie Seite"/>
    <s v="Consumer"/>
    <x v="0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6-164469"/>
    <d v="2016-06-25T00:00:00"/>
    <d v="2016-06-27T00:00:00"/>
    <s v="Second Class"/>
    <x v="136"/>
    <s v="Grace Kelly"/>
    <s v="Corporate"/>
    <x v="0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6-164469"/>
    <d v="2016-06-25T00:00:00"/>
    <d v="2016-06-27T00:00:00"/>
    <s v="Second Class"/>
    <x v="136"/>
    <s v="Grace Kelly"/>
    <s v="Corporate"/>
    <x v="0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6-164469"/>
    <d v="2016-06-25T00:00:00"/>
    <d v="2016-06-27T00:00:00"/>
    <s v="Second Class"/>
    <x v="136"/>
    <s v="Grace Kelly"/>
    <s v="Corporate"/>
    <x v="0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6-107818"/>
    <d v="2016-09-08T00:00:00"/>
    <d v="2016-09-14T00:00:00"/>
    <s v="Standard Class"/>
    <x v="507"/>
    <s v="Marc Crier"/>
    <s v="Consumer"/>
    <x v="0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6-107818"/>
    <d v="2016-09-08T00:00:00"/>
    <d v="2016-09-14T00:00:00"/>
    <s v="Standard Class"/>
    <x v="507"/>
    <s v="Marc Crier"/>
    <s v="Consumer"/>
    <x v="0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6-107818"/>
    <d v="2016-09-08T00:00:00"/>
    <d v="2016-09-14T00:00:00"/>
    <s v="Standard Class"/>
    <x v="507"/>
    <s v="Marc Crier"/>
    <s v="Consumer"/>
    <x v="0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6-107818"/>
    <d v="2016-09-08T00:00:00"/>
    <d v="2016-09-14T00:00:00"/>
    <s v="Standard Class"/>
    <x v="507"/>
    <s v="Marc Crier"/>
    <s v="Consumer"/>
    <x v="0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6-113320"/>
    <d v="2016-12-12T00:00:00"/>
    <d v="2016-12-15T00:00:00"/>
    <s v="Second Class"/>
    <x v="109"/>
    <s v="Logan Haushalter"/>
    <s v="Consumer"/>
    <x v="0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6-113320"/>
    <d v="2016-12-12T00:00:00"/>
    <d v="2016-12-15T00:00:00"/>
    <s v="Second Class"/>
    <x v="109"/>
    <s v="Logan Haushalter"/>
    <s v="Consumer"/>
    <x v="0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6-113320"/>
    <d v="2016-12-12T00:00:00"/>
    <d v="2016-12-15T00:00:00"/>
    <s v="Second Class"/>
    <x v="109"/>
    <s v="Logan Haushalter"/>
    <s v="Consumer"/>
    <x v="0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7-137526"/>
    <d v="2017-01-13T00:00:00"/>
    <d v="2017-01-17T00:00:00"/>
    <s v="Standard Class"/>
    <x v="171"/>
    <s v="Philip Brown"/>
    <s v="Consumer"/>
    <x v="0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7-137526"/>
    <d v="2017-01-13T00:00:00"/>
    <d v="2017-01-17T00:00:00"/>
    <s v="Standard Class"/>
    <x v="171"/>
    <s v="Philip Brown"/>
    <s v="Consumer"/>
    <x v="0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7-137526"/>
    <d v="2017-01-13T00:00:00"/>
    <d v="2017-01-17T00:00:00"/>
    <s v="Standard Class"/>
    <x v="171"/>
    <s v="Philip Brown"/>
    <s v="Consumer"/>
    <x v="0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9-136063"/>
    <d v="2019-12-15T00:00:00"/>
    <d v="2019-12-19T00:00:00"/>
    <s v="Standard Class"/>
    <x v="164"/>
    <s v="Saphhira Shifley"/>
    <s v="Corporate"/>
    <x v="0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8-101546"/>
    <d v="2018-12-18T00:00:00"/>
    <d v="2018-12-24T00:00:00"/>
    <s v="Standard Class"/>
    <x v="136"/>
    <s v="Grace Kelly"/>
    <s v="Corporate"/>
    <x v="0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6-138940"/>
    <d v="2016-04-11T00:00:00"/>
    <d v="2016-04-16T00:00:00"/>
    <s v="Second Class"/>
    <x v="39"/>
    <s v="Gary Mitchum"/>
    <s v="Home Office"/>
    <x v="0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8-125164"/>
    <d v="2018-11-10T00:00:00"/>
    <d v="2018-11-14T00:00:00"/>
    <s v="Standard Class"/>
    <x v="64"/>
    <s v="Sally Hughsby"/>
    <s v="Corporate"/>
    <x v="0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8-125164"/>
    <d v="2018-11-10T00:00:00"/>
    <d v="2018-11-14T00:00:00"/>
    <s v="Standard Class"/>
    <x v="64"/>
    <s v="Sally Hughsby"/>
    <s v="Corporate"/>
    <x v="0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9-163531"/>
    <d v="2019-06-26T00:00:00"/>
    <d v="2019-06-30T00:00:00"/>
    <s v="Standard Class"/>
    <x v="56"/>
    <s v="Steven Cartwright"/>
    <s v="Consumer"/>
    <x v="0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9-122490"/>
    <d v="2019-11-13T00:00:00"/>
    <d v="2019-11-18T00:00:00"/>
    <s v="Standard Class"/>
    <x v="74"/>
    <s v="Ted Trevino"/>
    <s v="Consumer"/>
    <x v="0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9-122490"/>
    <d v="2019-11-13T00:00:00"/>
    <d v="2019-11-18T00:00:00"/>
    <s v="Standard Class"/>
    <x v="74"/>
    <s v="Ted Trevino"/>
    <s v="Consumer"/>
    <x v="0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9-122490"/>
    <d v="2019-11-13T00:00:00"/>
    <d v="2019-11-18T00:00:00"/>
    <s v="Standard Class"/>
    <x v="74"/>
    <s v="Ted Trevino"/>
    <s v="Consumer"/>
    <x v="0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9-122490"/>
    <d v="2019-11-13T00:00:00"/>
    <d v="2019-11-18T00:00:00"/>
    <s v="Standard Class"/>
    <x v="74"/>
    <s v="Ted Trevino"/>
    <s v="Consumer"/>
    <x v="0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9-131366"/>
    <d v="2019-11-24T00:00:00"/>
    <d v="2019-11-29T00:00:00"/>
    <s v="Standard Class"/>
    <x v="464"/>
    <s v="Shaun Chance"/>
    <s v="Corporate"/>
    <x v="0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9-131366"/>
    <d v="2019-11-24T00:00:00"/>
    <d v="2019-11-29T00:00:00"/>
    <s v="Standard Class"/>
    <x v="464"/>
    <s v="Shaun Chance"/>
    <s v="Corporate"/>
    <x v="0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9-164042"/>
    <d v="2019-05-23T00:00:00"/>
    <d v="2019-05-27T00:00:00"/>
    <s v="Standard Class"/>
    <x v="107"/>
    <s v="Ken Lonsdale"/>
    <s v="Consumer"/>
    <x v="0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9-164042"/>
    <d v="2019-05-23T00:00:00"/>
    <d v="2019-05-27T00:00:00"/>
    <s v="Standard Class"/>
    <x v="107"/>
    <s v="Ken Lonsdale"/>
    <s v="Consumer"/>
    <x v="0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9-164042"/>
    <d v="2019-05-23T00:00:00"/>
    <d v="2019-05-27T00:00:00"/>
    <s v="Standard Class"/>
    <x v="107"/>
    <s v="Ken Lonsdale"/>
    <s v="Consumer"/>
    <x v="0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9-164042"/>
    <d v="2019-05-23T00:00:00"/>
    <d v="2019-05-27T00:00:00"/>
    <s v="Standard Class"/>
    <x v="107"/>
    <s v="Ken Lonsdale"/>
    <s v="Consumer"/>
    <x v="0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6-132864"/>
    <d v="2016-12-02T00:00:00"/>
    <d v="2016-12-07T00:00:00"/>
    <s v="Standard Class"/>
    <x v="471"/>
    <s v="Katherine Nockton"/>
    <s v="Corporate"/>
    <x v="0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6-155817"/>
    <d v="2016-10-03T00:00:00"/>
    <d v="2016-10-09T00:00:00"/>
    <s v="Standard Class"/>
    <x v="359"/>
    <s v="Sara Luxemburg"/>
    <s v="Home Office"/>
    <x v="0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6-155817"/>
    <d v="2016-10-03T00:00:00"/>
    <d v="2016-10-09T00:00:00"/>
    <s v="Standard Class"/>
    <x v="359"/>
    <s v="Sara Luxemburg"/>
    <s v="Home Office"/>
    <x v="0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8-131891"/>
    <d v="2018-07-29T00:00:00"/>
    <d v="2018-07-31T00:00:00"/>
    <s v="First Class"/>
    <x v="617"/>
    <s v="Pierre Wener"/>
    <s v="Consumer"/>
    <x v="0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9-143567"/>
    <d v="2019-11-02T00:00:00"/>
    <d v="2019-11-05T00:00:00"/>
    <s v="Second Class"/>
    <x v="533"/>
    <s v="Thomas Boland"/>
    <s v="Corporate"/>
    <x v="0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9-143567"/>
    <d v="2019-11-02T00:00:00"/>
    <d v="2019-11-05T00:00:00"/>
    <s v="Second Class"/>
    <x v="533"/>
    <s v="Thomas Boland"/>
    <s v="Corporate"/>
    <x v="0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9-143567"/>
    <d v="2019-11-02T00:00:00"/>
    <d v="2019-11-05T00:00:00"/>
    <s v="Second Class"/>
    <x v="533"/>
    <s v="Thomas Boland"/>
    <s v="Corporate"/>
    <x v="0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9-143567"/>
    <d v="2019-11-02T00:00:00"/>
    <d v="2019-11-05T00:00:00"/>
    <s v="Second Class"/>
    <x v="533"/>
    <s v="Thomas Boland"/>
    <s v="Corporate"/>
    <x v="0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9-104080"/>
    <d v="2019-03-08T00:00:00"/>
    <d v="2019-03-15T00:00:00"/>
    <s v="Standard Class"/>
    <x v="117"/>
    <s v="Alan Hwang"/>
    <s v="Consumer"/>
    <x v="0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9-104080"/>
    <d v="2019-03-08T00:00:00"/>
    <d v="2019-03-15T00:00:00"/>
    <s v="Standard Class"/>
    <x v="117"/>
    <s v="Alan Hwang"/>
    <s v="Consumer"/>
    <x v="0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6-151379"/>
    <d v="2016-12-16T00:00:00"/>
    <d v="2016-12-20T00:00:00"/>
    <s v="Standard Class"/>
    <x v="281"/>
    <s v="Steve Chapman"/>
    <s v="Corporate"/>
    <x v="0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8-163167"/>
    <d v="2018-11-28T00:00:00"/>
    <d v="2018-12-01T00:00:00"/>
    <s v="Second Class"/>
    <x v="575"/>
    <s v="Randy Ferguson"/>
    <s v="Corporate"/>
    <x v="0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8-163167"/>
    <d v="2018-11-28T00:00:00"/>
    <d v="2018-12-01T00:00:00"/>
    <s v="Second Class"/>
    <x v="575"/>
    <s v="Randy Ferguson"/>
    <s v="Corporate"/>
    <x v="0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8-163167"/>
    <d v="2018-11-28T00:00:00"/>
    <d v="2018-12-01T00:00:00"/>
    <s v="Second Class"/>
    <x v="575"/>
    <s v="Randy Ferguson"/>
    <s v="Corporate"/>
    <x v="0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8-163167"/>
    <d v="2018-11-28T00:00:00"/>
    <d v="2018-12-01T00:00:00"/>
    <s v="Second Class"/>
    <x v="575"/>
    <s v="Randy Ferguson"/>
    <s v="Corporate"/>
    <x v="0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8-135776"/>
    <d v="2018-12-23T00:00:00"/>
    <d v="2018-12-30T00:00:00"/>
    <s v="Standard Class"/>
    <x v="553"/>
    <s v="Edward Hooks"/>
    <s v="Corporate"/>
    <x v="0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6-122021"/>
    <d v="2016-10-15T00:00:00"/>
    <d v="2016-10-17T00:00:00"/>
    <s v="First Class"/>
    <x v="663"/>
    <s v="Anna Chung"/>
    <s v="Consumer"/>
    <x v="0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6-122021"/>
    <d v="2016-10-15T00:00:00"/>
    <d v="2016-10-17T00:00:00"/>
    <s v="First Class"/>
    <x v="663"/>
    <s v="Anna Chung"/>
    <s v="Consumer"/>
    <x v="0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8-130484"/>
    <d v="2018-08-22T00:00:00"/>
    <d v="2018-08-27T00:00:00"/>
    <s v="Standard Class"/>
    <x v="495"/>
    <s v="Sheri Gordon"/>
    <s v="Consumer"/>
    <x v="0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9-120936"/>
    <d v="2019-12-17T00:00:00"/>
    <d v="2019-12-21T00:00:00"/>
    <s v="Standard Class"/>
    <x v="119"/>
    <s v="Christine Abelman"/>
    <s v="Corporate"/>
    <x v="0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n v="4902"/>
    <s v="CA-2019-120936"/>
    <d v="2019-12-17T00:00:00"/>
    <d v="2019-12-21T00:00:00"/>
    <s v="Standard Class"/>
    <x v="119"/>
    <s v="Christine Abelman"/>
    <s v="Corporate"/>
    <x v="0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9-110884"/>
    <d v="2019-03-07T00:00:00"/>
    <d v="2019-03-12T00:00:00"/>
    <s v="Standard Class"/>
    <x v="129"/>
    <s v="Shahid Hopkins"/>
    <s v="Consumer"/>
    <x v="0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9-110884"/>
    <d v="2019-03-07T00:00:00"/>
    <d v="2019-03-12T00:00:00"/>
    <s v="Standard Class"/>
    <x v="129"/>
    <s v="Shahid Hopkins"/>
    <s v="Consumer"/>
    <x v="0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6-161613"/>
    <d v="2016-12-01T00:00:00"/>
    <d v="2016-12-03T00:00:00"/>
    <s v="Second Class"/>
    <x v="204"/>
    <s v="Matt Connell"/>
    <s v="Corporate"/>
    <x v="0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6-146353"/>
    <d v="2016-10-14T00:00:00"/>
    <d v="2016-10-16T00:00:00"/>
    <s v="Second Class"/>
    <x v="531"/>
    <s v="Jim Epp"/>
    <s v="Corporate"/>
    <x v="0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6-146353"/>
    <d v="2016-10-14T00:00:00"/>
    <d v="2016-10-16T00:00:00"/>
    <s v="Second Class"/>
    <x v="531"/>
    <s v="Jim Epp"/>
    <s v="Corporate"/>
    <x v="0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6-133809"/>
    <d v="2016-11-18T00:00:00"/>
    <d v="2016-11-23T00:00:00"/>
    <s v="Second Class"/>
    <x v="652"/>
    <s v="MaryBeth Skach"/>
    <s v="Consumer"/>
    <x v="0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6-133809"/>
    <d v="2016-11-18T00:00:00"/>
    <d v="2016-11-23T00:00:00"/>
    <s v="Second Class"/>
    <x v="652"/>
    <s v="MaryBeth Skach"/>
    <s v="Consumer"/>
    <x v="0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9-127306"/>
    <d v="2019-01-14T00:00:00"/>
    <d v="2019-01-18T00:00:00"/>
    <s v="Standard Class"/>
    <x v="3"/>
    <s v="Brosina Hoffman"/>
    <s v="Consumer"/>
    <x v="0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9-127306"/>
    <d v="2019-01-14T00:00:00"/>
    <d v="2019-01-18T00:00:00"/>
    <s v="Standard Class"/>
    <x v="3"/>
    <s v="Brosina Hoffman"/>
    <s v="Consumer"/>
    <x v="0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9-127306"/>
    <d v="2019-01-14T00:00:00"/>
    <d v="2019-01-18T00:00:00"/>
    <s v="Standard Class"/>
    <x v="3"/>
    <s v="Brosina Hoffman"/>
    <s v="Consumer"/>
    <x v="0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9-127306"/>
    <d v="2019-01-14T00:00:00"/>
    <d v="2019-01-18T00:00:00"/>
    <s v="Standard Class"/>
    <x v="3"/>
    <s v="Brosina Hoffman"/>
    <s v="Consumer"/>
    <x v="0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9-127306"/>
    <d v="2019-01-14T00:00:00"/>
    <d v="2019-01-18T00:00:00"/>
    <s v="Standard Class"/>
    <x v="3"/>
    <s v="Brosina Hoffman"/>
    <s v="Consumer"/>
    <x v="0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7-161830"/>
    <d v="2017-09-24T00:00:00"/>
    <d v="2017-09-26T00:00:00"/>
    <s v="Second Class"/>
    <x v="250"/>
    <s v="Max Engle"/>
    <s v="Consumer"/>
    <x v="0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7-161830"/>
    <d v="2017-09-24T00:00:00"/>
    <d v="2017-09-26T00:00:00"/>
    <s v="Second Class"/>
    <x v="250"/>
    <s v="Max Engle"/>
    <s v="Consumer"/>
    <x v="0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9-163125"/>
    <d v="2019-10-09T00:00:00"/>
    <d v="2019-10-11T00:00:00"/>
    <s v="Second Class"/>
    <x v="93"/>
    <s v="Maria Bertelson"/>
    <s v="Consumer"/>
    <x v="0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9-163125"/>
    <d v="2019-10-09T00:00:00"/>
    <d v="2019-10-11T00:00:00"/>
    <s v="Second Class"/>
    <x v="93"/>
    <s v="Maria Bertelson"/>
    <s v="Consumer"/>
    <x v="0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8-160304"/>
    <d v="2018-01-02T00:00:00"/>
    <d v="2018-01-07T00:00:00"/>
    <s v="Standard Class"/>
    <x v="606"/>
    <s v="Brendan Murry"/>
    <s v="Corporate"/>
    <x v="0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8-160304"/>
    <d v="2018-01-02T00:00:00"/>
    <d v="2018-01-07T00:00:00"/>
    <s v="Standard Class"/>
    <x v="606"/>
    <s v="Brendan Murry"/>
    <s v="Corporate"/>
    <x v="0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9-101728"/>
    <d v="2019-08-19T00:00:00"/>
    <d v="2019-08-23T00:00:00"/>
    <s v="Standard Class"/>
    <x v="623"/>
    <s v="Sonia Cooley"/>
    <s v="Consumer"/>
    <x v="0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9-114055"/>
    <d v="2019-12-25T00:00:00"/>
    <d v="2019-12-29T00:00:00"/>
    <s v="Second Class"/>
    <x v="414"/>
    <s v="Mick Hernandez"/>
    <s v="Home Office"/>
    <x v="0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9-114055"/>
    <d v="2019-12-25T00:00:00"/>
    <d v="2019-12-29T00:00:00"/>
    <s v="Second Class"/>
    <x v="414"/>
    <s v="Mick Hernandez"/>
    <s v="Home Office"/>
    <x v="0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9-114055"/>
    <d v="2019-12-25T00:00:00"/>
    <d v="2019-12-29T00:00:00"/>
    <s v="Second Class"/>
    <x v="414"/>
    <s v="Mick Hernandez"/>
    <s v="Home Office"/>
    <x v="0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9-114055"/>
    <d v="2019-12-25T00:00:00"/>
    <d v="2019-12-29T00:00:00"/>
    <s v="Second Class"/>
    <x v="414"/>
    <s v="Mick Hernandez"/>
    <s v="Home Office"/>
    <x v="0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9-126438"/>
    <d v="2019-09-10T00:00:00"/>
    <d v="2019-09-13T00:00:00"/>
    <s v="First Class"/>
    <x v="753"/>
    <s v="Alex Russell"/>
    <s v="Corporate"/>
    <x v="0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9-117653"/>
    <d v="2019-10-19T00:00:00"/>
    <d v="2019-10-23T00:00:00"/>
    <s v="Standard Class"/>
    <x v="373"/>
    <s v="Mary O'Rourke"/>
    <s v="Consumer"/>
    <x v="0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9-143245"/>
    <d v="2019-12-01T00:00:00"/>
    <d v="2019-12-06T00:00:00"/>
    <s v="Standard Class"/>
    <x v="57"/>
    <s v="Alan Dominguez"/>
    <s v="Home Office"/>
    <x v="0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9-143245"/>
    <d v="2019-12-01T00:00:00"/>
    <d v="2019-12-06T00:00:00"/>
    <s v="Standard Class"/>
    <x v="57"/>
    <s v="Alan Dominguez"/>
    <s v="Home Office"/>
    <x v="0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6-138828"/>
    <d v="2016-09-02T00:00:00"/>
    <d v="2016-09-03T00:00:00"/>
    <s v="First Class"/>
    <x v="44"/>
    <s v="Katherine Ducich"/>
    <s v="Consumer"/>
    <x v="0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6-138828"/>
    <d v="2016-09-02T00:00:00"/>
    <d v="2016-09-03T00:00:00"/>
    <s v="First Class"/>
    <x v="44"/>
    <s v="Katherine Ducich"/>
    <s v="Consumer"/>
    <x v="0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9-143651"/>
    <d v="2019-03-25T00:00:00"/>
    <d v="2019-03-30T00:00:00"/>
    <s v="Standard Class"/>
    <x v="524"/>
    <s v="Filia McAdams"/>
    <s v="Corporate"/>
    <x v="0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7-106978"/>
    <d v="2017-09-28T00:00:00"/>
    <d v="2017-10-04T00:00:00"/>
    <s v="Standard Class"/>
    <x v="233"/>
    <s v="Zuschuss Carroll"/>
    <s v="Consumer"/>
    <x v="0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7-106978"/>
    <d v="2017-09-28T00:00:00"/>
    <d v="2017-10-04T00:00:00"/>
    <s v="Standard Class"/>
    <x v="233"/>
    <s v="Zuschuss Carroll"/>
    <s v="Consumer"/>
    <x v="0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7-106978"/>
    <d v="2017-09-28T00:00:00"/>
    <d v="2017-10-04T00:00:00"/>
    <s v="Standard Class"/>
    <x v="233"/>
    <s v="Zuschuss Carroll"/>
    <s v="Consumer"/>
    <x v="0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7-155124"/>
    <d v="2017-03-15T00:00:00"/>
    <d v="2017-03-21T00:00:00"/>
    <s v="Standard Class"/>
    <x v="754"/>
    <s v="Karen Seio"/>
    <s v="Corporate"/>
    <x v="0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9-150931"/>
    <d v="2019-01-06T00:00:00"/>
    <d v="2019-01-13T00:00:00"/>
    <s v="Standard Class"/>
    <x v="503"/>
    <s v="Dennis Pardue"/>
    <s v="Home Office"/>
    <x v="0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6-157147"/>
    <d v="2016-01-13T00:00:00"/>
    <d v="2016-01-18T00:00:00"/>
    <s v="Standard Class"/>
    <x v="205"/>
    <s v="Brian Dahlen"/>
    <s v="Consumer"/>
    <x v="0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6-157147"/>
    <d v="2016-01-13T00:00:00"/>
    <d v="2016-01-18T00:00:00"/>
    <s v="Standard Class"/>
    <x v="205"/>
    <s v="Brian Dahlen"/>
    <s v="Consumer"/>
    <x v="0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6-157147"/>
    <d v="2016-01-13T00:00:00"/>
    <d v="2016-01-18T00:00:00"/>
    <s v="Standard Class"/>
    <x v="205"/>
    <s v="Brian Dahlen"/>
    <s v="Consumer"/>
    <x v="0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7-156482"/>
    <d v="2017-02-06T00:00:00"/>
    <d v="2017-02-13T00:00:00"/>
    <s v="Standard Class"/>
    <x v="582"/>
    <s v="Ivan Liston"/>
    <s v="Consumer"/>
    <x v="0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7-156482"/>
    <d v="2017-02-06T00:00:00"/>
    <d v="2017-02-13T00:00:00"/>
    <s v="Standard Class"/>
    <x v="582"/>
    <s v="Ivan Liston"/>
    <s v="Consumer"/>
    <x v="0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7-156482"/>
    <d v="2017-02-06T00:00:00"/>
    <d v="2017-02-13T00:00:00"/>
    <s v="Standard Class"/>
    <x v="582"/>
    <s v="Ivan Liston"/>
    <s v="Consumer"/>
    <x v="0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9-106782"/>
    <d v="2019-12-21T00:00:00"/>
    <d v="2019-12-27T00:00:00"/>
    <s v="Standard Class"/>
    <x v="431"/>
    <s v="Liz Preis"/>
    <s v="Consumer"/>
    <x v="0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8-151372"/>
    <d v="2018-09-05T00:00:00"/>
    <d v="2018-09-06T00:00:00"/>
    <s v="First Class"/>
    <x v="98"/>
    <s v="Joseph Holt"/>
    <s v="Consumer"/>
    <x v="0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8-151372"/>
    <d v="2018-09-05T00:00:00"/>
    <d v="2018-09-06T00:00:00"/>
    <s v="First Class"/>
    <x v="98"/>
    <s v="Joseph Holt"/>
    <s v="Consumer"/>
    <x v="0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8-151372"/>
    <d v="2018-09-05T00:00:00"/>
    <d v="2018-09-06T00:00:00"/>
    <s v="First Class"/>
    <x v="98"/>
    <s v="Joseph Holt"/>
    <s v="Consumer"/>
    <x v="0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6-102085"/>
    <d v="2016-10-04T00:00:00"/>
    <d v="2016-10-09T00:00:00"/>
    <s v="Standard Class"/>
    <x v="557"/>
    <s v="Joy Daniels"/>
    <s v="Consumer"/>
    <x v="0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9-107125"/>
    <d v="2019-11-27T00:00:00"/>
    <d v="2019-12-02T00:00:00"/>
    <s v="Standard Class"/>
    <x v="217"/>
    <s v="Bill Donatelli"/>
    <s v="Consumer"/>
    <x v="0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9-107125"/>
    <d v="2019-11-27T00:00:00"/>
    <d v="2019-12-02T00:00:00"/>
    <s v="Standard Class"/>
    <x v="217"/>
    <s v="Bill Donatelli"/>
    <s v="Consumer"/>
    <x v="0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8-125815"/>
    <d v="2018-10-28T00:00:00"/>
    <d v="2018-11-01T00:00:00"/>
    <s v="Second Class"/>
    <x v="658"/>
    <s v="Denise Leinenbach"/>
    <s v="Consumer"/>
    <x v="0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7-144190"/>
    <d v="2017-06-09T00:00:00"/>
    <d v="2017-06-13T00:00:00"/>
    <s v="Standard Class"/>
    <x v="720"/>
    <s v="Nathan Cano"/>
    <s v="Consumer"/>
    <x v="0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9-117926"/>
    <d v="2019-12-08T00:00:00"/>
    <d v="2019-12-12T00:00:00"/>
    <s v="Second Class"/>
    <x v="127"/>
    <s v="Alan Schoenberger"/>
    <s v="Corporate"/>
    <x v="0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7-153906"/>
    <d v="2017-03-16T00:00:00"/>
    <d v="2017-03-20T00:00:00"/>
    <s v="Standard Class"/>
    <x v="99"/>
    <s v="Michael Stewart"/>
    <s v="Corporate"/>
    <x v="0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6-160262"/>
    <d v="2016-06-09T00:00:00"/>
    <d v="2016-06-13T00:00:00"/>
    <s v="Second Class"/>
    <x v="131"/>
    <s v="Thomas Seio"/>
    <s v="Corporate"/>
    <x v="0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6-160262"/>
    <d v="2016-06-09T00:00:00"/>
    <d v="2016-06-13T00:00:00"/>
    <s v="Second Class"/>
    <x v="131"/>
    <s v="Thomas Seio"/>
    <s v="Corporate"/>
    <x v="0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6-160262"/>
    <d v="2016-06-09T00:00:00"/>
    <d v="2016-06-13T00:00:00"/>
    <s v="Second Class"/>
    <x v="131"/>
    <s v="Thomas Seio"/>
    <s v="Corporate"/>
    <x v="0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7-127607"/>
    <d v="2017-03-20T00:00:00"/>
    <d v="2017-03-26T00:00:00"/>
    <s v="Standard Class"/>
    <x v="300"/>
    <s v="Joe Kamberova"/>
    <s v="Consumer"/>
    <x v="0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7-127607"/>
    <d v="2017-03-20T00:00:00"/>
    <d v="2017-03-26T00:00:00"/>
    <s v="Standard Class"/>
    <x v="300"/>
    <s v="Joe Kamberova"/>
    <s v="Consumer"/>
    <x v="0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8-166226"/>
    <d v="2018-11-18T00:00:00"/>
    <d v="2018-11-22T00:00:00"/>
    <s v="Standard Class"/>
    <x v="426"/>
    <s v="Tracy Collins"/>
    <s v="Home Office"/>
    <x v="0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8-166226"/>
    <d v="2018-11-18T00:00:00"/>
    <d v="2018-11-22T00:00:00"/>
    <s v="Standard Class"/>
    <x v="426"/>
    <s v="Tracy Collins"/>
    <s v="Home Office"/>
    <x v="0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6-156587"/>
    <d v="2016-03-07T00:00:00"/>
    <d v="2016-03-08T00:00:00"/>
    <s v="First Class"/>
    <x v="755"/>
    <s v="Aaron Bergman"/>
    <s v="Consumer"/>
    <x v="0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6-156587"/>
    <d v="2016-03-07T00:00:00"/>
    <d v="2016-03-08T00:00:00"/>
    <s v="First Class"/>
    <x v="755"/>
    <s v="Aaron Bergman"/>
    <s v="Consumer"/>
    <x v="0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6-156587"/>
    <d v="2016-03-07T00:00:00"/>
    <d v="2016-03-08T00:00:00"/>
    <s v="First Class"/>
    <x v="755"/>
    <s v="Aaron Bergman"/>
    <s v="Consumer"/>
    <x v="0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8-141180"/>
    <d v="2018-05-15T00:00:00"/>
    <d v="2018-05-19T00:00:00"/>
    <s v="Second Class"/>
    <x v="24"/>
    <s v="Darren Powers"/>
    <s v="Consumer"/>
    <x v="0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7-109708"/>
    <d v="2017-05-25T00:00:00"/>
    <d v="2017-05-28T00:00:00"/>
    <s v="Second Class"/>
    <x v="388"/>
    <s v="Craig Yedwab"/>
    <s v="Corporate"/>
    <x v="0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7-122406"/>
    <d v="2017-08-02T00:00:00"/>
    <d v="2017-08-05T00:00:00"/>
    <s v="Second Class"/>
    <x v="534"/>
    <s v="Brad Eason"/>
    <s v="Home Office"/>
    <x v="0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7-122406"/>
    <d v="2017-08-02T00:00:00"/>
    <d v="2017-08-05T00:00:00"/>
    <s v="Second Class"/>
    <x v="534"/>
    <s v="Brad Eason"/>
    <s v="Home Office"/>
    <x v="0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7-122406"/>
    <d v="2017-08-02T00:00:00"/>
    <d v="2017-08-05T00:00:00"/>
    <s v="Second Class"/>
    <x v="534"/>
    <s v="Brad Eason"/>
    <s v="Home Office"/>
    <x v="0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7-122406"/>
    <d v="2017-08-02T00:00:00"/>
    <d v="2017-08-05T00:00:00"/>
    <s v="Second Class"/>
    <x v="534"/>
    <s v="Brad Eason"/>
    <s v="Home Office"/>
    <x v="0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8-153815"/>
    <d v="2018-11-06T00:00:00"/>
    <d v="2018-11-09T00:00:00"/>
    <s v="First Class"/>
    <x v="126"/>
    <s v="Kelly Lampkin"/>
    <s v="Corporate"/>
    <x v="0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8-153815"/>
    <d v="2018-11-06T00:00:00"/>
    <d v="2018-11-09T00:00:00"/>
    <s v="First Class"/>
    <x v="126"/>
    <s v="Kelly Lampkin"/>
    <s v="Corporate"/>
    <x v="0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8-153815"/>
    <d v="2018-11-06T00:00:00"/>
    <d v="2018-11-09T00:00:00"/>
    <s v="First Class"/>
    <x v="126"/>
    <s v="Kelly Lampkin"/>
    <s v="Corporate"/>
    <x v="0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8-153815"/>
    <d v="2018-11-06T00:00:00"/>
    <d v="2018-11-09T00:00:00"/>
    <s v="First Class"/>
    <x v="126"/>
    <s v="Kelly Lampkin"/>
    <s v="Corporate"/>
    <x v="0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8-164896"/>
    <d v="2018-11-07T00:00:00"/>
    <d v="2018-11-12T00:00:00"/>
    <s v="Standard Class"/>
    <x v="390"/>
    <s v="Penelope Sewall"/>
    <s v="Home Office"/>
    <x v="0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7-142202"/>
    <d v="2017-09-18T00:00:00"/>
    <d v="2017-09-23T00:00:00"/>
    <s v="Second Class"/>
    <x v="335"/>
    <s v="Justin Ritter"/>
    <s v="Corporate"/>
    <x v="0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7-165050"/>
    <d v="2017-12-07T00:00:00"/>
    <d v="2017-12-09T00:00:00"/>
    <s v="First Class"/>
    <x v="117"/>
    <s v="Alan Hwang"/>
    <s v="Consumer"/>
    <x v="0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7-165050"/>
    <d v="2017-12-07T00:00:00"/>
    <d v="2017-12-09T00:00:00"/>
    <s v="First Class"/>
    <x v="117"/>
    <s v="Alan Hwang"/>
    <s v="Consumer"/>
    <x v="0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7-165050"/>
    <d v="2017-12-07T00:00:00"/>
    <d v="2017-12-09T00:00:00"/>
    <s v="First Class"/>
    <x v="117"/>
    <s v="Alan Hwang"/>
    <s v="Consumer"/>
    <x v="0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8-131114"/>
    <d v="2018-12-09T00:00:00"/>
    <d v="2018-12-13T00:00:00"/>
    <s v="Second Class"/>
    <x v="338"/>
    <s v="Rob Williams"/>
    <s v="Corporate"/>
    <x v="0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8-131114"/>
    <d v="2018-12-09T00:00:00"/>
    <d v="2018-12-13T00:00:00"/>
    <s v="Second Class"/>
    <x v="338"/>
    <s v="Rob Williams"/>
    <s v="Corporate"/>
    <x v="0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8-131114"/>
    <d v="2018-12-09T00:00:00"/>
    <d v="2018-12-13T00:00:00"/>
    <s v="Second Class"/>
    <x v="338"/>
    <s v="Rob Williams"/>
    <s v="Corporate"/>
    <x v="0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6-160066"/>
    <d v="2016-11-16T00:00:00"/>
    <d v="2016-11-22T00:00:00"/>
    <s v="Standard Class"/>
    <x v="340"/>
    <s v="Adam Hart"/>
    <s v="Corporate"/>
    <x v="0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8-109925"/>
    <d v="2018-11-06T00:00:00"/>
    <d v="2018-11-10T00:00:00"/>
    <s v="Second Class"/>
    <x v="5"/>
    <s v="Irene Maddox"/>
    <s v="Consumer"/>
    <x v="0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7-160696"/>
    <d v="2017-09-06T00:00:00"/>
    <d v="2017-09-10T00:00:00"/>
    <s v="Standard Class"/>
    <x v="316"/>
    <s v="Cyma Kinney"/>
    <s v="Corporate"/>
    <x v="0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6-125171"/>
    <d v="2016-09-03T00:00:00"/>
    <d v="2016-09-03T00:00:00"/>
    <s v="Same Day"/>
    <x v="369"/>
    <s v="Allen Goldenen"/>
    <s v="Consumer"/>
    <x v="0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8-149279"/>
    <d v="2018-04-24T00:00:00"/>
    <d v="2018-04-28T00:00:00"/>
    <s v="Standard Class"/>
    <x v="642"/>
    <s v="Craig Leslie"/>
    <s v="Home Office"/>
    <x v="0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8-149279"/>
    <d v="2018-04-24T00:00:00"/>
    <d v="2018-04-28T00:00:00"/>
    <s v="Standard Class"/>
    <x v="642"/>
    <s v="Craig Leslie"/>
    <s v="Home Office"/>
    <x v="0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8-149279"/>
    <d v="2018-04-24T00:00:00"/>
    <d v="2018-04-28T00:00:00"/>
    <s v="Standard Class"/>
    <x v="642"/>
    <s v="Craig Leslie"/>
    <s v="Home Office"/>
    <x v="0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9-107321"/>
    <d v="2019-08-31T00:00:00"/>
    <d v="2019-09-04T00:00:00"/>
    <s v="Standard Class"/>
    <x v="585"/>
    <s v="Arthur Wiediger"/>
    <s v="Home Office"/>
    <x v="0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9-107321"/>
    <d v="2019-08-31T00:00:00"/>
    <d v="2019-09-04T00:00:00"/>
    <s v="Standard Class"/>
    <x v="585"/>
    <s v="Arthur Wiediger"/>
    <s v="Home Office"/>
    <x v="0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9-122714"/>
    <d v="2019-12-07T00:00:00"/>
    <d v="2019-12-13T00:00:00"/>
    <s v="Standard Class"/>
    <x v="428"/>
    <s v="Henry Goldwyn"/>
    <s v="Corporate"/>
    <x v="0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7-153038"/>
    <d v="2017-12-18T00:00:00"/>
    <d v="2017-12-25T00:00:00"/>
    <s v="Standard Class"/>
    <x v="516"/>
    <s v="Robert Barroso"/>
    <s v="Corporate"/>
    <x v="0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7-153038"/>
    <d v="2017-12-18T00:00:00"/>
    <d v="2017-12-25T00:00:00"/>
    <s v="Standard Class"/>
    <x v="516"/>
    <s v="Robert Barroso"/>
    <s v="Corporate"/>
    <x v="0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7-153038"/>
    <d v="2017-12-18T00:00:00"/>
    <d v="2017-12-25T00:00:00"/>
    <s v="Standard Class"/>
    <x v="516"/>
    <s v="Robert Barroso"/>
    <s v="Corporate"/>
    <x v="0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6-132227"/>
    <d v="2016-11-04T00:00:00"/>
    <d v="2016-11-10T00:00:00"/>
    <s v="Standard Class"/>
    <x v="449"/>
    <s v="Sam Zeldin"/>
    <s v="Home Office"/>
    <x v="0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9-155824"/>
    <d v="2019-03-10T00:00:00"/>
    <d v="2019-03-15T00:00:00"/>
    <s v="Standard Class"/>
    <x v="754"/>
    <s v="Karen Seio"/>
    <s v="Corporate"/>
    <x v="0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9-155824"/>
    <d v="2019-03-10T00:00:00"/>
    <d v="2019-03-15T00:00:00"/>
    <s v="Standard Class"/>
    <x v="754"/>
    <s v="Karen Seio"/>
    <s v="Corporate"/>
    <x v="0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8-129238"/>
    <d v="2018-01-31T00:00:00"/>
    <d v="2018-02-04T00:00:00"/>
    <s v="Standard Class"/>
    <x v="337"/>
    <s v="Sample Company A"/>
    <s v="Home Office"/>
    <x v="0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8-129238"/>
    <d v="2018-01-31T00:00:00"/>
    <d v="2018-02-04T00:00:00"/>
    <s v="Standard Class"/>
    <x v="337"/>
    <s v="Sample Company A"/>
    <s v="Home Office"/>
    <x v="0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9-159688"/>
    <d v="2019-05-07T00:00:00"/>
    <d v="2019-05-12T00:00:00"/>
    <s v="Standard Class"/>
    <x v="144"/>
    <s v="Adam Bellavance"/>
    <s v="Home Office"/>
    <x v="0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8-136126"/>
    <d v="2018-05-24T00:00:00"/>
    <d v="2018-05-24T00:00:00"/>
    <s v="Same Day"/>
    <x v="258"/>
    <s v="Eugene Hildebrand"/>
    <s v="Home Office"/>
    <x v="0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8-136126"/>
    <d v="2018-05-24T00:00:00"/>
    <d v="2018-05-24T00:00:00"/>
    <s v="Same Day"/>
    <x v="258"/>
    <s v="Eugene Hildebrand"/>
    <s v="Home Office"/>
    <x v="0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8-155033"/>
    <d v="2018-10-07T00:00:00"/>
    <d v="2018-10-12T00:00:00"/>
    <s v="Standard Class"/>
    <x v="693"/>
    <s v="Cindy Chapman"/>
    <s v="Consumer"/>
    <x v="0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6-156006"/>
    <d v="2016-04-30T00:00:00"/>
    <d v="2016-05-02T00:00:00"/>
    <s v="Second Class"/>
    <x v="612"/>
    <s v="Tamara Manning"/>
    <s v="Consumer"/>
    <x v="0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7-158659"/>
    <d v="2017-11-10T00:00:00"/>
    <d v="2017-11-14T00:00:00"/>
    <s v="Second Class"/>
    <x v="281"/>
    <s v="Steve Chapman"/>
    <s v="Corporate"/>
    <x v="0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7-169796"/>
    <d v="2017-11-09T00:00:00"/>
    <d v="2017-11-14T00:00:00"/>
    <s v="Standard Class"/>
    <x v="656"/>
    <s v="Dean percer"/>
    <s v="Home Office"/>
    <x v="0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7-169796"/>
    <d v="2017-11-09T00:00:00"/>
    <d v="2017-11-14T00:00:00"/>
    <s v="Standard Class"/>
    <x v="656"/>
    <s v="Dean percer"/>
    <s v="Home Office"/>
    <x v="0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7-102876"/>
    <d v="2017-09-07T00:00:00"/>
    <d v="2017-09-14T00:00:00"/>
    <s v="Standard Class"/>
    <x v="756"/>
    <s v="Lisa Ryan"/>
    <s v="Corporate"/>
    <x v="0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7-102876"/>
    <d v="2017-09-07T00:00:00"/>
    <d v="2017-09-14T00:00:00"/>
    <s v="Standard Class"/>
    <x v="756"/>
    <s v="Lisa Ryan"/>
    <s v="Corporate"/>
    <x v="0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7-102876"/>
    <d v="2017-09-07T00:00:00"/>
    <d v="2017-09-14T00:00:00"/>
    <s v="Standard Class"/>
    <x v="756"/>
    <s v="Lisa Ryan"/>
    <s v="Corporate"/>
    <x v="0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9-139647"/>
    <d v="2019-05-11T00:00:00"/>
    <d v="2019-05-13T00:00:00"/>
    <s v="First Class"/>
    <x v="477"/>
    <s v="Todd Sumrall"/>
    <s v="Corporate"/>
    <x v="0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9-160465"/>
    <d v="2019-07-21T00:00:00"/>
    <d v="2019-07-26T00:00:00"/>
    <s v="Standard Class"/>
    <x v="680"/>
    <s v="Sean Wendt"/>
    <s v="Home Office"/>
    <x v="0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9-160465"/>
    <d v="2019-07-21T00:00:00"/>
    <d v="2019-07-26T00:00:00"/>
    <s v="Standard Class"/>
    <x v="680"/>
    <s v="Sean Wendt"/>
    <s v="Home Office"/>
    <x v="0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9-160465"/>
    <d v="2019-07-21T00:00:00"/>
    <d v="2019-07-26T00:00:00"/>
    <s v="Standard Class"/>
    <x v="680"/>
    <s v="Sean Wendt"/>
    <s v="Home Office"/>
    <x v="0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6-153850"/>
    <d v="2016-11-24T00:00:00"/>
    <d v="2016-11-29T00:00:00"/>
    <s v="Standard Class"/>
    <x v="513"/>
    <s v="Thea Hendricks"/>
    <s v="Consumer"/>
    <x v="0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6-153850"/>
    <d v="2016-11-24T00:00:00"/>
    <d v="2016-11-29T00:00:00"/>
    <s v="Standard Class"/>
    <x v="513"/>
    <s v="Thea Hendricks"/>
    <s v="Consumer"/>
    <x v="0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6-127558"/>
    <d v="2016-11-15T00:00:00"/>
    <d v="2016-11-18T00:00:00"/>
    <s v="First Class"/>
    <x v="757"/>
    <s v="Shahid Shariari"/>
    <s v="Consumer"/>
    <x v="0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6-127558"/>
    <d v="2016-11-15T00:00:00"/>
    <d v="2016-11-18T00:00:00"/>
    <s v="First Class"/>
    <x v="757"/>
    <s v="Shahid Shariari"/>
    <s v="Consumer"/>
    <x v="0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6-127558"/>
    <d v="2016-11-15T00:00:00"/>
    <d v="2016-11-18T00:00:00"/>
    <s v="First Class"/>
    <x v="757"/>
    <s v="Shahid Shariari"/>
    <s v="Consumer"/>
    <x v="0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9-136511"/>
    <d v="2019-03-23T00:00:00"/>
    <d v="2019-03-25T00:00:00"/>
    <s v="Second Class"/>
    <x v="89"/>
    <s v="Mary Zewe"/>
    <s v="Corporate"/>
    <x v="0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8-133795"/>
    <d v="2018-12-18T00:00:00"/>
    <d v="2018-12-24T00:00:00"/>
    <s v="Standard Class"/>
    <x v="188"/>
    <s v="Jeremy Ellison"/>
    <s v="Consumer"/>
    <x v="0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8-133795"/>
    <d v="2018-12-18T00:00:00"/>
    <d v="2018-12-24T00:00:00"/>
    <s v="Standard Class"/>
    <x v="188"/>
    <s v="Jeremy Ellison"/>
    <s v="Consumer"/>
    <x v="0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8-133795"/>
    <d v="2018-12-18T00:00:00"/>
    <d v="2018-12-24T00:00:00"/>
    <s v="Standard Class"/>
    <x v="188"/>
    <s v="Jeremy Ellison"/>
    <s v="Consumer"/>
    <x v="0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9-130953"/>
    <d v="2019-07-29T00:00:00"/>
    <d v="2019-08-03T00:00:00"/>
    <s v="Standard Class"/>
    <x v="288"/>
    <s v="Roland Fjeld"/>
    <s v="Consumer"/>
    <x v="0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9-130953"/>
    <d v="2019-07-29T00:00:00"/>
    <d v="2019-08-03T00:00:00"/>
    <s v="Standard Class"/>
    <x v="288"/>
    <s v="Roland Fjeld"/>
    <s v="Consumer"/>
    <x v="0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9-130953"/>
    <d v="2019-07-29T00:00:00"/>
    <d v="2019-08-03T00:00:00"/>
    <s v="Standard Class"/>
    <x v="288"/>
    <s v="Roland Fjeld"/>
    <s v="Consumer"/>
    <x v="0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9-130953"/>
    <d v="2019-07-29T00:00:00"/>
    <d v="2019-08-03T00:00:00"/>
    <s v="Standard Class"/>
    <x v="288"/>
    <s v="Roland Fjeld"/>
    <s v="Consumer"/>
    <x v="0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6-151792"/>
    <d v="2016-09-02T00:00:00"/>
    <d v="2016-09-07T00:00:00"/>
    <s v="Second Class"/>
    <x v="610"/>
    <s v="Christina VanderZanden"/>
    <s v="Consumer"/>
    <x v="0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9-139304"/>
    <d v="2019-01-29T00:00:00"/>
    <d v="2019-02-02T00:00:00"/>
    <s v="Standard Class"/>
    <x v="364"/>
    <s v="Vivek Gonzalez"/>
    <s v="Consumer"/>
    <x v="0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9-139304"/>
    <d v="2019-01-29T00:00:00"/>
    <d v="2019-02-02T00:00:00"/>
    <s v="Standard Class"/>
    <x v="364"/>
    <s v="Vivek Gonzalez"/>
    <s v="Consumer"/>
    <x v="0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9-139304"/>
    <d v="2019-01-29T00:00:00"/>
    <d v="2019-02-02T00:00:00"/>
    <s v="Standard Class"/>
    <x v="364"/>
    <s v="Vivek Gonzalez"/>
    <s v="Consumer"/>
    <x v="0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8-155166"/>
    <d v="2018-12-26T00:00:00"/>
    <d v="2019-01-02T00:00:00"/>
    <s v="Standard Class"/>
    <x v="179"/>
    <s v="Brenda Bowman"/>
    <s v="Corporate"/>
    <x v="0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8-155166"/>
    <d v="2018-12-26T00:00:00"/>
    <d v="2019-01-02T00:00:00"/>
    <s v="Standard Class"/>
    <x v="179"/>
    <s v="Brenda Bowman"/>
    <s v="Corporate"/>
    <x v="0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7-103954"/>
    <d v="2017-08-09T00:00:00"/>
    <d v="2017-08-13T00:00:00"/>
    <s v="Second Class"/>
    <x v="367"/>
    <s v="Hallie Redmond"/>
    <s v="Home Office"/>
    <x v="0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6-169803"/>
    <d v="2016-04-06T00:00:00"/>
    <d v="2016-04-12T00:00:00"/>
    <s v="Standard Class"/>
    <x v="609"/>
    <s v="Scott Cohen"/>
    <s v="Corporate"/>
    <x v="0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6-169803"/>
    <d v="2016-04-06T00:00:00"/>
    <d v="2016-04-12T00:00:00"/>
    <s v="Standard Class"/>
    <x v="609"/>
    <s v="Scott Cohen"/>
    <s v="Corporate"/>
    <x v="0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9-141719"/>
    <d v="2019-11-17T00:00:00"/>
    <d v="2019-11-21T00:00:00"/>
    <s v="Second Class"/>
    <x v="283"/>
    <s v="Emily Grady"/>
    <s v="Consumer"/>
    <x v="0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7-136469"/>
    <d v="2017-07-11T00:00:00"/>
    <d v="2017-07-12T00:00:00"/>
    <s v="First Class"/>
    <x v="477"/>
    <s v="Todd Sumrall"/>
    <s v="Corporate"/>
    <x v="0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7-136469"/>
    <d v="2017-07-11T00:00:00"/>
    <d v="2017-07-12T00:00:00"/>
    <s v="First Class"/>
    <x v="477"/>
    <s v="Todd Sumrall"/>
    <s v="Corporate"/>
    <x v="0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7-136469"/>
    <d v="2017-07-11T00:00:00"/>
    <d v="2017-07-12T00:00:00"/>
    <s v="First Class"/>
    <x v="477"/>
    <s v="Todd Sumrall"/>
    <s v="Corporate"/>
    <x v="0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8-158694"/>
    <d v="2018-11-10T00:00:00"/>
    <d v="2018-11-13T00:00:00"/>
    <s v="Second Class"/>
    <x v="482"/>
    <s v="Arianne Irving"/>
    <s v="Consumer"/>
    <x v="0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6-104759"/>
    <d v="2016-03-31T00:00:00"/>
    <d v="2016-04-04T00:00:00"/>
    <s v="Standard Class"/>
    <x v="732"/>
    <s v="Dorothy Dickinson"/>
    <s v="Consumer"/>
    <x v="0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6-104759"/>
    <d v="2016-03-31T00:00:00"/>
    <d v="2016-04-04T00:00:00"/>
    <s v="Standard Class"/>
    <x v="732"/>
    <s v="Dorothy Dickinson"/>
    <s v="Consumer"/>
    <x v="0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5051"/>
    <s v="CA-2017-150511"/>
    <d v="2017-09-18T00:00:00"/>
    <d v="2017-09-24T00:00:00"/>
    <s v="Standard Class"/>
    <x v="144"/>
    <s v="Adam Bellavance"/>
    <s v="Home Office"/>
    <x v="0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7-134922"/>
    <d v="2017-11-07T00:00:00"/>
    <d v="2017-11-11T00:00:00"/>
    <s v="Standard Class"/>
    <x v="208"/>
    <s v="Karen Bern"/>
    <s v="Corporate"/>
    <x v="0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9-120607"/>
    <d v="2019-05-19T00:00:00"/>
    <d v="2019-05-19T00:00:00"/>
    <s v="Same Day"/>
    <x v="547"/>
    <s v="John Castell"/>
    <s v="Consumer"/>
    <x v="0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7-141243"/>
    <d v="2017-01-03T00:00:00"/>
    <d v="2017-01-08T00:00:00"/>
    <s v="Second Class"/>
    <x v="733"/>
    <s v="Amy Hunt"/>
    <s v="Consumer"/>
    <x v="0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7-141243"/>
    <d v="2017-01-03T00:00:00"/>
    <d v="2017-01-08T00:00:00"/>
    <s v="Second Class"/>
    <x v="733"/>
    <s v="Amy Hunt"/>
    <s v="Consumer"/>
    <x v="0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7-141243"/>
    <d v="2017-01-03T00:00:00"/>
    <d v="2017-01-08T00:00:00"/>
    <s v="Second Class"/>
    <x v="733"/>
    <s v="Amy Hunt"/>
    <s v="Consumer"/>
    <x v="0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7-162166"/>
    <d v="2017-09-08T00:00:00"/>
    <d v="2017-09-11T00:00:00"/>
    <s v="First Class"/>
    <x v="392"/>
    <s v="Neoma Murray"/>
    <s v="Consumer"/>
    <x v="0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7-162166"/>
    <d v="2017-09-08T00:00:00"/>
    <d v="2017-09-11T00:00:00"/>
    <s v="First Class"/>
    <x v="392"/>
    <s v="Neoma Murray"/>
    <s v="Consumer"/>
    <x v="0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8-120796"/>
    <d v="2018-04-03T00:00:00"/>
    <d v="2018-04-07T00:00:00"/>
    <s v="Standard Class"/>
    <x v="229"/>
    <s v="Carlos Soltero"/>
    <s v="Consumer"/>
    <x v="0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8-109722"/>
    <d v="2018-12-05T00:00:00"/>
    <d v="2018-12-07T00:00:00"/>
    <s v="Second Class"/>
    <x v="236"/>
    <s v="Theone Pippenger"/>
    <s v="Consumer"/>
    <x v="0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8-109722"/>
    <d v="2018-12-05T00:00:00"/>
    <d v="2018-12-07T00:00:00"/>
    <s v="Second Class"/>
    <x v="236"/>
    <s v="Theone Pippenger"/>
    <s v="Consumer"/>
    <x v="0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7-136798"/>
    <d v="2017-05-08T00:00:00"/>
    <d v="2017-05-12T00:00:00"/>
    <s v="Standard Class"/>
    <x v="351"/>
    <s v="Daniel Lacy"/>
    <s v="Consumer"/>
    <x v="0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7-136798"/>
    <d v="2017-05-08T00:00:00"/>
    <d v="2017-05-12T00:00:00"/>
    <s v="Standard Class"/>
    <x v="351"/>
    <s v="Daniel Lacy"/>
    <s v="Consumer"/>
    <x v="0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7-136798"/>
    <d v="2017-05-08T00:00:00"/>
    <d v="2017-05-12T00:00:00"/>
    <s v="Standard Class"/>
    <x v="351"/>
    <s v="Daniel Lacy"/>
    <s v="Consumer"/>
    <x v="0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9-122196"/>
    <d v="2019-09-22T00:00:00"/>
    <d v="2019-09-24T00:00:00"/>
    <s v="First Class"/>
    <x v="244"/>
    <s v="Christina Anderson"/>
    <s v="Consumer"/>
    <x v="0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9-142090"/>
    <d v="2019-11-30T00:00:00"/>
    <d v="2019-12-07T00:00:00"/>
    <s v="Standard Class"/>
    <x v="618"/>
    <s v="Shahid Collister"/>
    <s v="Consumer"/>
    <x v="0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9-142090"/>
    <d v="2019-11-30T00:00:00"/>
    <d v="2019-12-07T00:00:00"/>
    <s v="Standard Class"/>
    <x v="618"/>
    <s v="Shahid Collister"/>
    <s v="Consumer"/>
    <x v="0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9-160934"/>
    <d v="2019-01-15T00:00:00"/>
    <d v="2019-01-19T00:00:00"/>
    <s v="Standard Class"/>
    <x v="499"/>
    <s v="Tonja Turnell"/>
    <s v="Home Office"/>
    <x v="0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6-124478"/>
    <d v="2016-08-08T00:00:00"/>
    <d v="2016-08-12T00:00:00"/>
    <s v="Standard Class"/>
    <x v="15"/>
    <s v="Matt Abelman"/>
    <s v="Home Office"/>
    <x v="0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6-124478"/>
    <d v="2016-08-08T00:00:00"/>
    <d v="2016-08-12T00:00:00"/>
    <s v="Standard Class"/>
    <x v="15"/>
    <s v="Matt Abelman"/>
    <s v="Home Office"/>
    <x v="0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6-124478"/>
    <d v="2016-08-08T00:00:00"/>
    <d v="2016-08-12T00:00:00"/>
    <s v="Standard Class"/>
    <x v="15"/>
    <s v="Matt Abelman"/>
    <s v="Home Office"/>
    <x v="0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6-124478"/>
    <d v="2016-08-08T00:00:00"/>
    <d v="2016-08-12T00:00:00"/>
    <s v="Standard Class"/>
    <x v="15"/>
    <s v="Matt Abelman"/>
    <s v="Home Office"/>
    <x v="0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6-124478"/>
    <d v="2016-08-08T00:00:00"/>
    <d v="2016-08-12T00:00:00"/>
    <s v="Standard Class"/>
    <x v="15"/>
    <s v="Matt Abelman"/>
    <s v="Home Office"/>
    <x v="0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7-145485"/>
    <d v="2017-11-05T00:00:00"/>
    <d v="2017-11-05T00:00:00"/>
    <s v="Same Day"/>
    <x v="594"/>
    <s v="Justin MacKendrick"/>
    <s v="Consumer"/>
    <x v="0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9-151071"/>
    <d v="2019-04-25T00:00:00"/>
    <d v="2019-04-29T00:00:00"/>
    <s v="Second Class"/>
    <x v="469"/>
    <s v="Mick Brown"/>
    <s v="Consumer"/>
    <x v="0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6-134572"/>
    <d v="2016-04-20T00:00:00"/>
    <d v="2016-04-22T00:00:00"/>
    <s v="Second Class"/>
    <x v="277"/>
    <s v="Seth Vernon"/>
    <s v="Consumer"/>
    <x v="0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6-134572"/>
    <d v="2016-04-20T00:00:00"/>
    <d v="2016-04-22T00:00:00"/>
    <s v="Second Class"/>
    <x v="277"/>
    <s v="Seth Vernon"/>
    <s v="Consumer"/>
    <x v="0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6-134572"/>
    <d v="2016-04-20T00:00:00"/>
    <d v="2016-04-22T00:00:00"/>
    <s v="Second Class"/>
    <x v="277"/>
    <s v="Seth Vernon"/>
    <s v="Consumer"/>
    <x v="0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9-143217"/>
    <d v="2019-11-11T00:00:00"/>
    <d v="2019-11-17T00:00:00"/>
    <s v="Standard Class"/>
    <x v="344"/>
    <s v="Catherine Glotzbach"/>
    <s v="Home Office"/>
    <x v="0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9-133312"/>
    <d v="2019-11-25T00:00:00"/>
    <d v="2019-11-29T00:00:00"/>
    <s v="Standard Class"/>
    <x v="214"/>
    <s v="Bradley Drucker"/>
    <s v="Consumer"/>
    <x v="0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9-133312"/>
    <d v="2019-11-25T00:00:00"/>
    <d v="2019-11-29T00:00:00"/>
    <s v="Standard Class"/>
    <x v="214"/>
    <s v="Bradley Drucker"/>
    <s v="Consumer"/>
    <x v="0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7-137533"/>
    <d v="2017-12-18T00:00:00"/>
    <d v="2017-12-18T00:00:00"/>
    <s v="Same Day"/>
    <x v="82"/>
    <s v="Jim Kriz"/>
    <s v="Home Office"/>
    <x v="0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8-155138"/>
    <d v="2018-09-08T00:00:00"/>
    <d v="2018-09-12T00:00:00"/>
    <s v="Standard Class"/>
    <x v="758"/>
    <s v="Jill Matthias"/>
    <s v="Consumer"/>
    <x v="0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8-155138"/>
    <d v="2018-09-08T00:00:00"/>
    <d v="2018-09-12T00:00:00"/>
    <s v="Standard Class"/>
    <x v="758"/>
    <s v="Jill Matthias"/>
    <s v="Consumer"/>
    <x v="0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8-108350"/>
    <d v="2018-06-06T00:00:00"/>
    <d v="2018-06-09T00:00:00"/>
    <s v="Second Class"/>
    <x v="554"/>
    <s v="Scot Coram"/>
    <s v="Corporate"/>
    <x v="0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7-144302"/>
    <d v="2017-06-19T00:00:00"/>
    <d v="2017-06-23T00:00:00"/>
    <s v="Standard Class"/>
    <x v="467"/>
    <s v="Maria Etezadi"/>
    <s v="Home Office"/>
    <x v="0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7-109001"/>
    <d v="2017-03-05T00:00:00"/>
    <d v="2017-03-09T00:00:00"/>
    <s v="Standard Class"/>
    <x v="471"/>
    <s v="Katherine Nockton"/>
    <s v="Corporate"/>
    <x v="0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7-109001"/>
    <d v="2017-03-05T00:00:00"/>
    <d v="2017-03-09T00:00:00"/>
    <s v="Standard Class"/>
    <x v="471"/>
    <s v="Katherine Nockton"/>
    <s v="Corporate"/>
    <x v="0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7-109001"/>
    <d v="2017-03-05T00:00:00"/>
    <d v="2017-03-09T00:00:00"/>
    <s v="Standard Class"/>
    <x v="471"/>
    <s v="Katherine Nockton"/>
    <s v="Corporate"/>
    <x v="0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9-132738"/>
    <d v="2019-08-04T00:00:00"/>
    <d v="2019-08-07T00:00:00"/>
    <s v="First Class"/>
    <x v="447"/>
    <s v="Harry Marie"/>
    <s v="Corporate"/>
    <x v="0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9-132738"/>
    <d v="2019-08-04T00:00:00"/>
    <d v="2019-08-07T00:00:00"/>
    <s v="First Class"/>
    <x v="447"/>
    <s v="Harry Marie"/>
    <s v="Corporate"/>
    <x v="0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9-156720"/>
    <d v="2019-12-30T00:00:00"/>
    <d v="2020-01-03T00:00:00"/>
    <s v="Standard Class"/>
    <x v="758"/>
    <s v="Jill Matthias"/>
    <s v="Consumer"/>
    <x v="0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7-119102"/>
    <d v="2017-05-23T00:00:00"/>
    <d v="2017-05-27T00:00:00"/>
    <s v="Standard Class"/>
    <x v="120"/>
    <s v="Kristen Hastings"/>
    <s v="Corporate"/>
    <x v="0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6-140452"/>
    <d v="2016-12-06T00:00:00"/>
    <d v="2016-12-10T00:00:00"/>
    <s v="Standard Class"/>
    <x v="318"/>
    <s v="Berenike Kampe"/>
    <s v="Consumer"/>
    <x v="0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7-141936"/>
    <d v="2017-08-07T00:00:00"/>
    <d v="2017-08-12T00:00:00"/>
    <s v="Standard Class"/>
    <x v="43"/>
    <s v="Parhena Norris"/>
    <s v="Home Office"/>
    <x v="0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6-158442"/>
    <d v="2016-03-17T00:00:00"/>
    <d v="2016-03-17T00:00:00"/>
    <s v="Same Day"/>
    <x v="616"/>
    <s v="Annie Zypern"/>
    <s v="Consumer"/>
    <x v="0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6-158442"/>
    <d v="2016-03-17T00:00:00"/>
    <d v="2016-03-17T00:00:00"/>
    <s v="Same Day"/>
    <x v="616"/>
    <s v="Annie Zypern"/>
    <s v="Consumer"/>
    <x v="0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6-158442"/>
    <d v="2016-03-17T00:00:00"/>
    <d v="2016-03-17T00:00:00"/>
    <s v="Same Day"/>
    <x v="616"/>
    <s v="Annie Zypern"/>
    <s v="Consumer"/>
    <x v="0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7-167374"/>
    <d v="2017-03-26T00:00:00"/>
    <d v="2017-03-30T00:00:00"/>
    <s v="Second Class"/>
    <x v="421"/>
    <s v="Gene McClure"/>
    <s v="Consumer"/>
    <x v="0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7-167374"/>
    <d v="2017-03-26T00:00:00"/>
    <d v="2017-03-30T00:00:00"/>
    <s v="Second Class"/>
    <x v="421"/>
    <s v="Gene McClure"/>
    <s v="Consumer"/>
    <x v="0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6-116568"/>
    <d v="2016-12-14T00:00:00"/>
    <d v="2016-12-20T00:00:00"/>
    <s v="Standard Class"/>
    <x v="298"/>
    <s v="Bryan Mills"/>
    <s v="Consumer"/>
    <x v="0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7-147102"/>
    <d v="2017-09-19T00:00:00"/>
    <d v="2017-09-26T00:00:00"/>
    <s v="Standard Class"/>
    <x v="468"/>
    <s v="Nicole Hansen"/>
    <s v="Corporate"/>
    <x v="0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9-132213"/>
    <d v="2019-04-25T00:00:00"/>
    <d v="2019-04-26T00:00:00"/>
    <s v="First Class"/>
    <x v="43"/>
    <s v="Parhena Norris"/>
    <s v="Home Office"/>
    <x v="0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9-132213"/>
    <d v="2019-04-25T00:00:00"/>
    <d v="2019-04-26T00:00:00"/>
    <s v="First Class"/>
    <x v="43"/>
    <s v="Parhena Norris"/>
    <s v="Home Office"/>
    <x v="0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6-138450"/>
    <d v="2016-10-18T00:00:00"/>
    <d v="2016-10-22T00:00:00"/>
    <s v="Standard Class"/>
    <x v="553"/>
    <s v="Edward Hooks"/>
    <s v="Corporate"/>
    <x v="0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6-138450"/>
    <d v="2016-10-18T00:00:00"/>
    <d v="2016-10-22T00:00:00"/>
    <s v="Standard Class"/>
    <x v="553"/>
    <s v="Edward Hooks"/>
    <s v="Corporate"/>
    <x v="0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6-138450"/>
    <d v="2016-10-18T00:00:00"/>
    <d v="2016-10-22T00:00:00"/>
    <s v="Standard Class"/>
    <x v="553"/>
    <s v="Edward Hooks"/>
    <s v="Corporate"/>
    <x v="0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7-153073"/>
    <d v="2017-11-13T00:00:00"/>
    <d v="2017-11-13T00:00:00"/>
    <s v="Same Day"/>
    <x v="456"/>
    <s v="Helen Abelman"/>
    <s v="Consumer"/>
    <x v="0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8-147970"/>
    <d v="2018-01-31T00:00:00"/>
    <d v="2018-02-02T00:00:00"/>
    <s v="Second Class"/>
    <x v="492"/>
    <s v="Aimee Bixby"/>
    <s v="Consumer"/>
    <x v="0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8-150658"/>
    <d v="2018-11-17T00:00:00"/>
    <d v="2018-11-22T00:00:00"/>
    <s v="Standard Class"/>
    <x v="333"/>
    <s v="Maribeth Schnelling"/>
    <s v="Consumer"/>
    <x v="0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9-125640"/>
    <d v="2019-07-25T00:00:00"/>
    <d v="2019-07-29T00:00:00"/>
    <s v="Standard Class"/>
    <x v="732"/>
    <s v="Dorothy Dickinson"/>
    <s v="Consumer"/>
    <x v="0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9-154137"/>
    <d v="2019-11-11T00:00:00"/>
    <d v="2019-11-17T00:00:00"/>
    <s v="Standard Class"/>
    <x v="363"/>
    <s v="Meg Tillman"/>
    <s v="Consumer"/>
    <x v="0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7-127173"/>
    <d v="2017-09-26T00:00:00"/>
    <d v="2017-10-03T00:00:00"/>
    <s v="Standard Class"/>
    <x v="421"/>
    <s v="Gene McClure"/>
    <s v="Consumer"/>
    <x v="0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7-127173"/>
    <d v="2017-09-26T00:00:00"/>
    <d v="2017-10-03T00:00:00"/>
    <s v="Standard Class"/>
    <x v="421"/>
    <s v="Gene McClure"/>
    <s v="Consumer"/>
    <x v="0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7-127173"/>
    <d v="2017-09-26T00:00:00"/>
    <d v="2017-10-03T00:00:00"/>
    <s v="Standard Class"/>
    <x v="421"/>
    <s v="Gene McClure"/>
    <s v="Consumer"/>
    <x v="0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6-149538"/>
    <d v="2016-04-04T00:00:00"/>
    <d v="2016-04-08T00:00:00"/>
    <s v="Standard Class"/>
    <x v="10"/>
    <s v="Ken Black"/>
    <s v="Corporate"/>
    <x v="0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6-149538"/>
    <d v="2016-04-04T00:00:00"/>
    <d v="2016-04-08T00:00:00"/>
    <s v="Standard Class"/>
    <x v="10"/>
    <s v="Ken Black"/>
    <s v="Corporate"/>
    <x v="0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6-149538"/>
    <d v="2016-04-04T00:00:00"/>
    <d v="2016-04-08T00:00:00"/>
    <s v="Standard Class"/>
    <x v="10"/>
    <s v="Ken Black"/>
    <s v="Corporate"/>
    <x v="0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6-149538"/>
    <d v="2016-04-04T00:00:00"/>
    <d v="2016-04-08T00:00:00"/>
    <s v="Standard Class"/>
    <x v="10"/>
    <s v="Ken Black"/>
    <s v="Corporate"/>
    <x v="0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6-160766"/>
    <d v="2016-09-14T00:00:00"/>
    <d v="2016-09-14T00:00:00"/>
    <s v="Same Day"/>
    <x v="661"/>
    <s v="Darrin Martin"/>
    <s v="Consumer"/>
    <x v="0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9-146626"/>
    <d v="2019-12-29T00:00:00"/>
    <d v="2020-01-05T00:00:00"/>
    <s v="Standard Class"/>
    <x v="130"/>
    <s v="Ben Peterman"/>
    <s v="Corporate"/>
    <x v="0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7-123330"/>
    <d v="2017-06-21T00:00:00"/>
    <d v="2017-06-27T00:00:00"/>
    <s v="Standard Class"/>
    <x v="212"/>
    <s v="Emily Phan"/>
    <s v="Consumer"/>
    <x v="0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9-155607"/>
    <d v="2019-11-26T00:00:00"/>
    <d v="2019-11-30T00:00:00"/>
    <s v="Standard Class"/>
    <x v="435"/>
    <s v="Frank Gastineau"/>
    <s v="Home Office"/>
    <x v="0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9-155607"/>
    <d v="2019-11-26T00:00:00"/>
    <d v="2019-11-30T00:00:00"/>
    <s v="Standard Class"/>
    <x v="435"/>
    <s v="Frank Gastineau"/>
    <s v="Home Office"/>
    <x v="0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8-151323"/>
    <d v="2018-10-23T00:00:00"/>
    <d v="2018-10-28T00:00:00"/>
    <s v="Standard Class"/>
    <x v="437"/>
    <s v="Alejandro Ballentine"/>
    <s v="Home Office"/>
    <x v="0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7-146696"/>
    <d v="2017-12-14T00:00:00"/>
    <d v="2017-12-19T00:00:00"/>
    <s v="Standard Class"/>
    <x v="502"/>
    <s v="Rick Duston"/>
    <s v="Consumer"/>
    <x v="0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8-128972"/>
    <d v="2018-11-13T00:00:00"/>
    <d v="2018-11-17T00:00:00"/>
    <s v="Standard Class"/>
    <x v="747"/>
    <s v="Tom Stivers"/>
    <s v="Corporate"/>
    <x v="0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9-128335"/>
    <d v="2019-09-29T00:00:00"/>
    <d v="2019-10-05T00:00:00"/>
    <s v="Standard Class"/>
    <x v="350"/>
    <s v="Joseph Airdo"/>
    <s v="Consumer"/>
    <x v="0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9-128335"/>
    <d v="2019-09-29T00:00:00"/>
    <d v="2019-10-05T00:00:00"/>
    <s v="Standard Class"/>
    <x v="350"/>
    <s v="Joseph Airdo"/>
    <s v="Consumer"/>
    <x v="0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7-154886"/>
    <d v="2017-11-08T00:00:00"/>
    <d v="2017-11-12T00:00:00"/>
    <s v="Standard Class"/>
    <x v="517"/>
    <s v="Shaun Weien"/>
    <s v="Consumer"/>
    <x v="0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8-111213"/>
    <d v="2018-04-01T00:00:00"/>
    <d v="2018-04-05T00:00:00"/>
    <s v="Standard Class"/>
    <x v="224"/>
    <s v="Frank Preis"/>
    <s v="Consumer"/>
    <x v="0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8-111213"/>
    <d v="2018-04-01T00:00:00"/>
    <d v="2018-04-05T00:00:00"/>
    <s v="Standard Class"/>
    <x v="224"/>
    <s v="Frank Preis"/>
    <s v="Consumer"/>
    <x v="0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8-111213"/>
    <d v="2018-04-01T00:00:00"/>
    <d v="2018-04-05T00:00:00"/>
    <s v="Standard Class"/>
    <x v="224"/>
    <s v="Frank Preis"/>
    <s v="Consumer"/>
    <x v="0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9-161333"/>
    <d v="2019-02-02T00:00:00"/>
    <d v="2019-02-07T00:00:00"/>
    <s v="Standard Class"/>
    <x v="252"/>
    <s v="John Lee"/>
    <s v="Consumer"/>
    <x v="0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9-161333"/>
    <d v="2019-02-02T00:00:00"/>
    <d v="2019-02-07T00:00:00"/>
    <s v="Standard Class"/>
    <x v="252"/>
    <s v="John Lee"/>
    <s v="Consumer"/>
    <x v="0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9-161333"/>
    <d v="2019-02-02T00:00:00"/>
    <d v="2019-02-07T00:00:00"/>
    <s v="Standard Class"/>
    <x v="252"/>
    <s v="John Lee"/>
    <s v="Consumer"/>
    <x v="0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9-128734"/>
    <d v="2019-12-24T00:00:00"/>
    <d v="2019-12-31T00:00:00"/>
    <s v="Standard Class"/>
    <x v="311"/>
    <s v="James Lanier"/>
    <s v="Home Office"/>
    <x v="0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9-128734"/>
    <d v="2019-12-24T00:00:00"/>
    <d v="2019-12-31T00:00:00"/>
    <s v="Standard Class"/>
    <x v="311"/>
    <s v="James Lanier"/>
    <s v="Home Office"/>
    <x v="0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6-141796"/>
    <d v="2016-06-21T00:00:00"/>
    <d v="2016-06-21T00:00:00"/>
    <s v="Same Day"/>
    <x v="506"/>
    <s v="James Galang"/>
    <s v="Consumer"/>
    <x v="0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9-125101"/>
    <d v="2019-03-06T00:00:00"/>
    <d v="2019-03-10T00:00:00"/>
    <s v="Second Class"/>
    <x v="64"/>
    <s v="Sally Hughsby"/>
    <s v="Corporate"/>
    <x v="0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9-169929"/>
    <d v="2019-09-25T00:00:00"/>
    <d v="2019-09-28T00:00:00"/>
    <s v="First Class"/>
    <x v="624"/>
    <s v="Luke Schmidt"/>
    <s v="Corporate"/>
    <x v="0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6-121566"/>
    <d v="2016-06-30T00:00:00"/>
    <d v="2016-07-06T00:00:00"/>
    <s v="Standard Class"/>
    <x v="750"/>
    <s v="Cari Schnelling"/>
    <s v="Consumer"/>
    <x v="0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6-121566"/>
    <d v="2016-06-30T00:00:00"/>
    <d v="2016-07-06T00:00:00"/>
    <s v="Standard Class"/>
    <x v="750"/>
    <s v="Cari Schnelling"/>
    <s v="Consumer"/>
    <x v="0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7-124219"/>
    <d v="2017-08-07T00:00:00"/>
    <d v="2017-08-08T00:00:00"/>
    <s v="First Class"/>
    <x v="608"/>
    <s v="Kelly Williams"/>
    <s v="Consumer"/>
    <x v="0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7-124219"/>
    <d v="2017-08-07T00:00:00"/>
    <d v="2017-08-08T00:00:00"/>
    <s v="First Class"/>
    <x v="608"/>
    <s v="Kelly Williams"/>
    <s v="Consumer"/>
    <x v="0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9-163006"/>
    <d v="2019-06-30T00:00:00"/>
    <d v="2019-07-04T00:00:00"/>
    <s v="Second Class"/>
    <x v="689"/>
    <s v="Gary Hansen"/>
    <s v="Home Office"/>
    <x v="0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9-163006"/>
    <d v="2019-06-30T00:00:00"/>
    <d v="2019-07-04T00:00:00"/>
    <s v="Second Class"/>
    <x v="689"/>
    <s v="Gary Hansen"/>
    <s v="Home Office"/>
    <x v="0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9-163006"/>
    <d v="2019-06-30T00:00:00"/>
    <d v="2019-07-04T00:00:00"/>
    <s v="Second Class"/>
    <x v="689"/>
    <s v="Gary Hansen"/>
    <s v="Home Office"/>
    <x v="0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7-156146"/>
    <d v="2017-10-26T00:00:00"/>
    <d v="2017-10-30T00:00:00"/>
    <s v="Second Class"/>
    <x v="122"/>
    <s v="Andrew Gjertsen"/>
    <s v="Corporate"/>
    <x v="0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7-156146"/>
    <d v="2017-10-26T00:00:00"/>
    <d v="2017-10-30T00:00:00"/>
    <s v="Second Class"/>
    <x v="122"/>
    <s v="Andrew Gjertsen"/>
    <s v="Corporate"/>
    <x v="0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6-111192"/>
    <d v="2016-07-30T00:00:00"/>
    <d v="2016-08-05T00:00:00"/>
    <s v="Standard Class"/>
    <x v="747"/>
    <s v="Tom Stivers"/>
    <s v="Corporate"/>
    <x v="0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8-115378"/>
    <d v="2018-11-18T00:00:00"/>
    <d v="2018-11-23T00:00:00"/>
    <s v="Second Class"/>
    <x v="219"/>
    <s v="Ashley Jarboe"/>
    <s v="Consumer"/>
    <x v="0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7-161627"/>
    <d v="2017-07-06T00:00:00"/>
    <d v="2017-07-11T00:00:00"/>
    <s v="Standard Class"/>
    <x v="695"/>
    <s v="Sarah Jordon"/>
    <s v="Consumer"/>
    <x v="0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6-121006"/>
    <d v="2016-11-10T00:00:00"/>
    <d v="2016-11-16T00:00:00"/>
    <s v="Standard Class"/>
    <x v="710"/>
    <s v="Sam Craven"/>
    <s v="Consumer"/>
    <x v="0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8-122903"/>
    <d v="2018-05-27T00:00:00"/>
    <d v="2018-05-29T00:00:00"/>
    <s v="Second Class"/>
    <x v="156"/>
    <s v="Laura Armstrong"/>
    <s v="Corporate"/>
    <x v="0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8-122903"/>
    <d v="2018-05-27T00:00:00"/>
    <d v="2018-05-29T00:00:00"/>
    <s v="Second Class"/>
    <x v="156"/>
    <s v="Laura Armstrong"/>
    <s v="Corporate"/>
    <x v="0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8-122903"/>
    <d v="2018-05-27T00:00:00"/>
    <d v="2018-05-29T00:00:00"/>
    <s v="Second Class"/>
    <x v="156"/>
    <s v="Laura Armstrong"/>
    <s v="Corporate"/>
    <x v="0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7-107741"/>
    <d v="2017-03-08T00:00:00"/>
    <d v="2017-03-10T00:00:00"/>
    <s v="First Class"/>
    <x v="712"/>
    <s v="Fred Chung"/>
    <s v="Corporate"/>
    <x v="0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9-106432"/>
    <d v="2019-10-19T00:00:00"/>
    <d v="2019-10-24T00:00:00"/>
    <s v="Standard Class"/>
    <x v="244"/>
    <s v="Christina Anderson"/>
    <s v="Consumer"/>
    <x v="0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9-106432"/>
    <d v="2019-10-19T00:00:00"/>
    <d v="2019-10-24T00:00:00"/>
    <s v="Standard Class"/>
    <x v="244"/>
    <s v="Christina Anderson"/>
    <s v="Consumer"/>
    <x v="0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8-148908"/>
    <d v="2018-11-05T00:00:00"/>
    <d v="2018-11-08T00:00:00"/>
    <s v="First Class"/>
    <x v="98"/>
    <s v="Joseph Holt"/>
    <s v="Consumer"/>
    <x v="0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8-123015"/>
    <d v="2018-12-26T00:00:00"/>
    <d v="2018-12-30T00:00:00"/>
    <s v="Standard Class"/>
    <x v="295"/>
    <s v="Anthony Johnson"/>
    <s v="Corporate"/>
    <x v="0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7-120502"/>
    <d v="2017-04-13T00:00:00"/>
    <d v="2017-04-19T00:00:00"/>
    <s v="Standard Class"/>
    <x v="387"/>
    <s v="Bill Tyler"/>
    <s v="Corporate"/>
    <x v="0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7-120502"/>
    <d v="2017-04-13T00:00:00"/>
    <d v="2017-04-19T00:00:00"/>
    <s v="Standard Class"/>
    <x v="387"/>
    <s v="Bill Tyler"/>
    <s v="Corporate"/>
    <x v="0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7-120502"/>
    <d v="2017-04-13T00:00:00"/>
    <d v="2017-04-19T00:00:00"/>
    <s v="Standard Class"/>
    <x v="387"/>
    <s v="Bill Tyler"/>
    <s v="Corporate"/>
    <x v="0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9-108749"/>
    <d v="2019-09-12T00:00:00"/>
    <d v="2019-09-15T00:00:00"/>
    <s v="First Class"/>
    <x v="137"/>
    <s v="Don Jones"/>
    <s v="Corporate"/>
    <x v="0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9-108749"/>
    <d v="2019-09-12T00:00:00"/>
    <d v="2019-09-15T00:00:00"/>
    <s v="First Class"/>
    <x v="137"/>
    <s v="Don Jones"/>
    <s v="Corporate"/>
    <x v="0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9-163335"/>
    <d v="2019-09-24T00:00:00"/>
    <d v="2019-09-27T00:00:00"/>
    <s v="First Class"/>
    <x v="165"/>
    <s v="Anna Gayman"/>
    <s v="Consumer"/>
    <x v="0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9-163335"/>
    <d v="2019-09-24T00:00:00"/>
    <d v="2019-09-27T00:00:00"/>
    <s v="First Class"/>
    <x v="165"/>
    <s v="Anna Gayman"/>
    <s v="Consumer"/>
    <x v="0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7-134719"/>
    <d v="2017-10-10T00:00:00"/>
    <d v="2017-10-15T00:00:00"/>
    <s v="Standard Class"/>
    <x v="479"/>
    <s v="John Dryer"/>
    <s v="Consumer"/>
    <x v="0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7-154389"/>
    <d v="2017-11-27T00:00:00"/>
    <d v="2017-12-03T00:00:00"/>
    <s v="Standard Class"/>
    <x v="258"/>
    <s v="Eugene Hildebrand"/>
    <s v="Home Office"/>
    <x v="0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7-115567"/>
    <d v="2017-09-13T00:00:00"/>
    <d v="2017-09-18T00:00:00"/>
    <s v="Standard Class"/>
    <x v="233"/>
    <s v="Zuschuss Carroll"/>
    <s v="Consumer"/>
    <x v="0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7-115567"/>
    <d v="2017-09-13T00:00:00"/>
    <d v="2017-09-18T00:00:00"/>
    <s v="Standard Class"/>
    <x v="233"/>
    <s v="Zuschuss Carroll"/>
    <s v="Consumer"/>
    <x v="0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9-136679"/>
    <d v="2019-11-14T00:00:00"/>
    <d v="2019-11-18T00:00:00"/>
    <s v="Standard Class"/>
    <x v="190"/>
    <s v="Xylona Preis"/>
    <s v="Consumer"/>
    <x v="0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9-136679"/>
    <d v="2019-11-14T00:00:00"/>
    <d v="2019-11-18T00:00:00"/>
    <s v="Standard Class"/>
    <x v="190"/>
    <s v="Xylona Preis"/>
    <s v="Consumer"/>
    <x v="0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9-141943"/>
    <d v="2019-05-05T00:00:00"/>
    <d v="2019-05-09T00:00:00"/>
    <s v="Standard Class"/>
    <x v="213"/>
    <s v="Darren Koutras"/>
    <s v="Consumer"/>
    <x v="0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6-101560"/>
    <d v="2016-11-28T00:00:00"/>
    <d v="2016-12-01T00:00:00"/>
    <s v="Second Class"/>
    <x v="294"/>
    <s v="Chris Selesnick"/>
    <s v="Corporate"/>
    <x v="0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6-101560"/>
    <d v="2016-11-28T00:00:00"/>
    <d v="2016-12-01T00:00:00"/>
    <s v="Second Class"/>
    <x v="294"/>
    <s v="Chris Selesnick"/>
    <s v="Corporate"/>
    <x v="0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6-101560"/>
    <d v="2016-11-28T00:00:00"/>
    <d v="2016-12-01T00:00:00"/>
    <s v="Second Class"/>
    <x v="294"/>
    <s v="Chris Selesnick"/>
    <s v="Corporate"/>
    <x v="0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6-101560"/>
    <d v="2016-11-28T00:00:00"/>
    <d v="2016-12-01T00:00:00"/>
    <s v="Second Class"/>
    <x v="294"/>
    <s v="Chris Selesnick"/>
    <s v="Corporate"/>
    <x v="0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6-159709"/>
    <d v="2016-05-10T00:00:00"/>
    <d v="2016-05-15T00:00:00"/>
    <s v="Standard Class"/>
    <x v="482"/>
    <s v="Arianne Irving"/>
    <s v="Consumer"/>
    <x v="0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6-159709"/>
    <d v="2016-05-10T00:00:00"/>
    <d v="2016-05-15T00:00:00"/>
    <s v="Standard Class"/>
    <x v="482"/>
    <s v="Arianne Irving"/>
    <s v="Consumer"/>
    <x v="0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8-103982"/>
    <d v="2018-03-03T00:00:00"/>
    <d v="2018-03-08T00:00:00"/>
    <s v="Standard Class"/>
    <x v="397"/>
    <s v="Alex Avila"/>
    <s v="Consumer"/>
    <x v="0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8-103982"/>
    <d v="2018-03-03T00:00:00"/>
    <d v="2018-03-08T00:00:00"/>
    <s v="Standard Class"/>
    <x v="397"/>
    <s v="Alex Avila"/>
    <s v="Consumer"/>
    <x v="0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8-103982"/>
    <d v="2018-03-03T00:00:00"/>
    <d v="2018-03-08T00:00:00"/>
    <s v="Standard Class"/>
    <x v="397"/>
    <s v="Alex Avila"/>
    <s v="Consumer"/>
    <x v="0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8-103982"/>
    <d v="2018-03-03T00:00:00"/>
    <d v="2018-03-08T00:00:00"/>
    <s v="Standard Class"/>
    <x v="397"/>
    <s v="Alex Avila"/>
    <s v="Consumer"/>
    <x v="0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7-142454"/>
    <d v="2017-08-15T00:00:00"/>
    <d v="2017-08-19T00:00:00"/>
    <s v="Standard Class"/>
    <x v="681"/>
    <s v="Richard Eichhorn"/>
    <s v="Consumer"/>
    <x v="0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7-142454"/>
    <d v="2017-08-15T00:00:00"/>
    <d v="2017-08-19T00:00:00"/>
    <s v="Standard Class"/>
    <x v="681"/>
    <s v="Richard Eichhorn"/>
    <s v="Consumer"/>
    <x v="0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7-102016"/>
    <d v="2017-09-12T00:00:00"/>
    <d v="2017-09-18T00:00:00"/>
    <s v="Standard Class"/>
    <x v="612"/>
    <s v="Tamara Manning"/>
    <s v="Consumer"/>
    <x v="0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7-156755"/>
    <d v="2017-01-12T00:00:00"/>
    <d v="2017-01-18T00:00:00"/>
    <s v="Standard Class"/>
    <x v="453"/>
    <s v="Yana Sorensen"/>
    <s v="Corporate"/>
    <x v="0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7-130876"/>
    <d v="2017-05-12T00:00:00"/>
    <d v="2017-05-16T00:00:00"/>
    <s v="Second Class"/>
    <x v="616"/>
    <s v="Annie Zypern"/>
    <s v="Consumer"/>
    <x v="0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8-145898"/>
    <d v="2018-09-26T00:00:00"/>
    <d v="2018-09-26T00:00:00"/>
    <s v="Same Day"/>
    <x v="320"/>
    <s v="Chuck Magee"/>
    <s v="Consumer"/>
    <x v="0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8-145898"/>
    <d v="2018-09-26T00:00:00"/>
    <d v="2018-09-26T00:00:00"/>
    <s v="Same Day"/>
    <x v="320"/>
    <s v="Chuck Magee"/>
    <s v="Consumer"/>
    <x v="0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8-145898"/>
    <d v="2018-09-26T00:00:00"/>
    <d v="2018-09-26T00:00:00"/>
    <s v="Same Day"/>
    <x v="320"/>
    <s v="Chuck Magee"/>
    <s v="Consumer"/>
    <x v="0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8-145898"/>
    <d v="2018-09-26T00:00:00"/>
    <d v="2018-09-26T00:00:00"/>
    <s v="Same Day"/>
    <x v="320"/>
    <s v="Chuck Magee"/>
    <s v="Consumer"/>
    <x v="0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9-159562"/>
    <d v="2019-09-09T00:00:00"/>
    <d v="2019-09-15T00:00:00"/>
    <s v="Standard Class"/>
    <x v="677"/>
    <s v="Joy Bell-"/>
    <s v="Consumer"/>
    <x v="0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9-134635"/>
    <d v="2019-04-15T00:00:00"/>
    <d v="2019-04-17T00:00:00"/>
    <s v="Second Class"/>
    <x v="374"/>
    <s v="Noel Staavos"/>
    <s v="Corporate"/>
    <x v="0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9-167080"/>
    <d v="2019-06-10T00:00:00"/>
    <d v="2019-06-14T00:00:00"/>
    <s v="Standard Class"/>
    <x v="18"/>
    <s v="Linda Cazamias"/>
    <s v="Corporate"/>
    <x v="0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9-145653"/>
    <d v="2019-09-01T00:00:00"/>
    <d v="2019-09-01T00:00:00"/>
    <s v="Same Day"/>
    <x v="222"/>
    <s v="Cynthia Arntzen"/>
    <s v="Consumer"/>
    <x v="0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6-140487"/>
    <d v="2016-06-14T00:00:00"/>
    <d v="2016-06-20T00:00:00"/>
    <s v="Standard Class"/>
    <x v="676"/>
    <s v="Sharelle Roach"/>
    <s v="Home Office"/>
    <x v="0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9-117401"/>
    <d v="2019-05-18T00:00:00"/>
    <d v="2019-05-22T00:00:00"/>
    <s v="Second Class"/>
    <x v="452"/>
    <s v="Paul Prost"/>
    <s v="Home Office"/>
    <x v="0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9-117401"/>
    <d v="2019-05-18T00:00:00"/>
    <d v="2019-05-22T00:00:00"/>
    <s v="Second Class"/>
    <x v="452"/>
    <s v="Paul Prost"/>
    <s v="Home Office"/>
    <x v="0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9-117401"/>
    <d v="2019-05-18T00:00:00"/>
    <d v="2019-05-22T00:00:00"/>
    <s v="Second Class"/>
    <x v="452"/>
    <s v="Paul Prost"/>
    <s v="Home Office"/>
    <x v="0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9-109582"/>
    <d v="2019-09-12T00:00:00"/>
    <d v="2019-09-17T00:00:00"/>
    <s v="Second Class"/>
    <x v="622"/>
    <s v="John Murray"/>
    <s v="Consumer"/>
    <x v="0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8-119865"/>
    <d v="2018-06-21T00:00:00"/>
    <d v="2018-06-26T00:00:00"/>
    <s v="Standard Class"/>
    <x v="548"/>
    <s v="Adam Shillingsburg"/>
    <s v="Consumer"/>
    <x v="0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8-119865"/>
    <d v="2018-06-21T00:00:00"/>
    <d v="2018-06-26T00:00:00"/>
    <s v="Standard Class"/>
    <x v="548"/>
    <s v="Adam Shillingsburg"/>
    <s v="Consumer"/>
    <x v="0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8-119865"/>
    <d v="2018-06-21T00:00:00"/>
    <d v="2018-06-26T00:00:00"/>
    <s v="Standard Class"/>
    <x v="548"/>
    <s v="Adam Shillingsburg"/>
    <s v="Consumer"/>
    <x v="0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6-147648"/>
    <d v="2016-11-26T00:00:00"/>
    <d v="2016-12-01T00:00:00"/>
    <s v="Standard Class"/>
    <x v="60"/>
    <s v="Lindsay Shagiari"/>
    <s v="Home Office"/>
    <x v="0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9-124436"/>
    <d v="2019-03-19T00:00:00"/>
    <d v="2019-03-22T00:00:00"/>
    <s v="Second Class"/>
    <x v="193"/>
    <s v="Sue Ann Reed"/>
    <s v="Consumer"/>
    <x v="0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9-124436"/>
    <d v="2019-03-19T00:00:00"/>
    <d v="2019-03-22T00:00:00"/>
    <s v="Second Class"/>
    <x v="193"/>
    <s v="Sue Ann Reed"/>
    <s v="Consumer"/>
    <x v="0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9-124436"/>
    <d v="2019-03-19T00:00:00"/>
    <d v="2019-03-22T00:00:00"/>
    <s v="Second Class"/>
    <x v="193"/>
    <s v="Sue Ann Reed"/>
    <s v="Consumer"/>
    <x v="0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9-124436"/>
    <d v="2019-03-19T00:00:00"/>
    <d v="2019-03-22T00:00:00"/>
    <s v="Second Class"/>
    <x v="193"/>
    <s v="Sue Ann Reed"/>
    <s v="Consumer"/>
    <x v="0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6-115084"/>
    <d v="2016-10-18T00:00:00"/>
    <d v="2016-10-22T00:00:00"/>
    <s v="Standard Class"/>
    <x v="624"/>
    <s v="Luke Schmidt"/>
    <s v="Corporate"/>
    <x v="0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9-131037"/>
    <d v="2019-08-22T00:00:00"/>
    <d v="2019-08-23T00:00:00"/>
    <s v="First Class"/>
    <x v="746"/>
    <s v="Tony Molinari"/>
    <s v="Consumer"/>
    <x v="0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8-111143"/>
    <d v="2018-11-19T00:00:00"/>
    <d v="2018-11-22T00:00:00"/>
    <s v="First Class"/>
    <x v="640"/>
    <s v="Tim Taslimi"/>
    <s v="Corporate"/>
    <x v="0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6-166744"/>
    <d v="2016-09-20T00:00:00"/>
    <d v="2016-09-24T00:00:00"/>
    <s v="Standard Class"/>
    <x v="35"/>
    <s v="Duane Noonan"/>
    <s v="Consumer"/>
    <x v="0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6-166744"/>
    <d v="2016-09-20T00:00:00"/>
    <d v="2016-09-24T00:00:00"/>
    <s v="Standard Class"/>
    <x v="35"/>
    <s v="Duane Noonan"/>
    <s v="Consumer"/>
    <x v="0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6-166744"/>
    <d v="2016-09-20T00:00:00"/>
    <d v="2016-09-24T00:00:00"/>
    <s v="Standard Class"/>
    <x v="35"/>
    <s v="Duane Noonan"/>
    <s v="Consumer"/>
    <x v="0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8-116561"/>
    <d v="2018-09-11T00:00:00"/>
    <d v="2018-09-17T00:00:00"/>
    <s v="Standard Class"/>
    <x v="686"/>
    <s v="Eugene Barchas"/>
    <s v="Consumer"/>
    <x v="0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8-116561"/>
    <d v="2018-09-11T00:00:00"/>
    <d v="2018-09-17T00:00:00"/>
    <s v="Standard Class"/>
    <x v="686"/>
    <s v="Eugene Barchas"/>
    <s v="Consumer"/>
    <x v="0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8-110730"/>
    <d v="2018-09-23T00:00:00"/>
    <d v="2018-09-26T00:00:00"/>
    <s v="Second Class"/>
    <x v="698"/>
    <s v="Candace McMahon"/>
    <s v="Corporate"/>
    <x v="0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9-146367"/>
    <d v="2019-08-04T00:00:00"/>
    <d v="2019-08-08T00:00:00"/>
    <s v="Standard Class"/>
    <x v="447"/>
    <s v="Harry Marie"/>
    <s v="Corporate"/>
    <x v="0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8-149454"/>
    <d v="2018-07-25T00:00:00"/>
    <d v="2018-07-26T00:00:00"/>
    <s v="First Class"/>
    <x v="454"/>
    <s v="Katherine Murray"/>
    <s v="Home Office"/>
    <x v="0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8-156265"/>
    <d v="2018-08-02T00:00:00"/>
    <d v="2018-08-04T00:00:00"/>
    <s v="Second Class"/>
    <x v="292"/>
    <s v="Barry Französisch"/>
    <s v="Corporate"/>
    <x v="0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8-156265"/>
    <d v="2018-08-02T00:00:00"/>
    <d v="2018-08-04T00:00:00"/>
    <s v="Second Class"/>
    <x v="292"/>
    <s v="Barry Französisch"/>
    <s v="Corporate"/>
    <x v="0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8-156265"/>
    <d v="2018-08-02T00:00:00"/>
    <d v="2018-08-04T00:00:00"/>
    <s v="Second Class"/>
    <x v="292"/>
    <s v="Barry Französisch"/>
    <s v="Corporate"/>
    <x v="0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7-168914"/>
    <d v="2017-05-21T00:00:00"/>
    <d v="2017-05-27T00:00:00"/>
    <s v="Standard Class"/>
    <x v="32"/>
    <s v="Joel Eaton"/>
    <s v="Consumer"/>
    <x v="0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9-110989"/>
    <d v="2019-11-03T00:00:00"/>
    <d v="2019-11-05T00:00:00"/>
    <s v="Second Class"/>
    <x v="412"/>
    <s v="Eva Jacobs"/>
    <s v="Consumer"/>
    <x v="0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7-106215"/>
    <d v="2017-04-16T00:00:00"/>
    <d v="2017-04-21T00:00:00"/>
    <s v="Standard Class"/>
    <x v="272"/>
    <s v="Brad Norvell"/>
    <s v="Corporate"/>
    <x v="0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8-169369"/>
    <d v="2018-12-12T00:00:00"/>
    <d v="2018-12-18T00:00:00"/>
    <s v="Standard Class"/>
    <x v="685"/>
    <s v="Erin Creighton"/>
    <s v="Consumer"/>
    <x v="0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8-169369"/>
    <d v="2018-12-12T00:00:00"/>
    <d v="2018-12-18T00:00:00"/>
    <s v="Standard Class"/>
    <x v="685"/>
    <s v="Erin Creighton"/>
    <s v="Consumer"/>
    <x v="0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7-132318"/>
    <d v="2017-10-30T00:00:00"/>
    <d v="2017-11-02T00:00:00"/>
    <s v="First Class"/>
    <x v="627"/>
    <s v="Thomas Thornton"/>
    <s v="Consumer"/>
    <x v="0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6-131982"/>
    <d v="2016-03-07T00:00:00"/>
    <d v="2016-03-11T00:00:00"/>
    <s v="Second Class"/>
    <x v="472"/>
    <s v="Nora Pelletier"/>
    <s v="Home Office"/>
    <x v="0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7-125185"/>
    <d v="2017-03-05T00:00:00"/>
    <d v="2017-03-07T00:00:00"/>
    <s v="Second Class"/>
    <x v="124"/>
    <s v="Alan Haines"/>
    <s v="Corporate"/>
    <x v="0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7-125185"/>
    <d v="2017-03-05T00:00:00"/>
    <d v="2017-03-07T00:00:00"/>
    <s v="Second Class"/>
    <x v="124"/>
    <s v="Alan Haines"/>
    <s v="Corporate"/>
    <x v="0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8-130078"/>
    <d v="2018-08-08T00:00:00"/>
    <d v="2018-08-14T00:00:00"/>
    <s v="Standard Class"/>
    <x v="230"/>
    <s v="Charles Crestani"/>
    <s v="Consumer"/>
    <x v="0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9-114034"/>
    <d v="2019-01-03T00:00:00"/>
    <d v="2019-01-08T00:00:00"/>
    <s v="Standard Class"/>
    <x v="111"/>
    <s v="Delfina Latchford"/>
    <s v="Consumer"/>
    <x v="0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9-115595"/>
    <d v="2019-10-09T00:00:00"/>
    <d v="2019-10-11T00:00:00"/>
    <s v="First Class"/>
    <x v="190"/>
    <s v="Xylona Preis"/>
    <s v="Consumer"/>
    <x v="0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9-158722"/>
    <d v="2019-10-20T00:00:00"/>
    <d v="2019-10-26T00:00:00"/>
    <s v="Standard Class"/>
    <x v="15"/>
    <s v="Matt Abelman"/>
    <s v="Home Office"/>
    <x v="0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6-105165"/>
    <d v="2016-09-07T00:00:00"/>
    <d v="2016-09-10T00:00:00"/>
    <s v="First Class"/>
    <x v="449"/>
    <s v="Sam Zeldin"/>
    <s v="Home Office"/>
    <x v="0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6-105165"/>
    <d v="2016-09-07T00:00:00"/>
    <d v="2016-09-10T00:00:00"/>
    <s v="First Class"/>
    <x v="449"/>
    <s v="Sam Zeldin"/>
    <s v="Home Office"/>
    <x v="0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6-105165"/>
    <d v="2016-09-07T00:00:00"/>
    <d v="2016-09-10T00:00:00"/>
    <s v="First Class"/>
    <x v="449"/>
    <s v="Sam Zeldin"/>
    <s v="Home Office"/>
    <x v="0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6-105165"/>
    <d v="2016-09-07T00:00:00"/>
    <d v="2016-09-10T00:00:00"/>
    <s v="First Class"/>
    <x v="449"/>
    <s v="Sam Zeldin"/>
    <s v="Home Office"/>
    <x v="0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6-105165"/>
    <d v="2016-09-07T00:00:00"/>
    <d v="2016-09-10T00:00:00"/>
    <s v="First Class"/>
    <x v="449"/>
    <s v="Sam Zeldin"/>
    <s v="Home Office"/>
    <x v="0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9-147452"/>
    <d v="2019-09-30T00:00:00"/>
    <d v="2019-10-03T00:00:00"/>
    <s v="First Class"/>
    <x v="688"/>
    <s v="Cari Sayre"/>
    <s v="Corporate"/>
    <x v="0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9-147452"/>
    <d v="2019-09-30T00:00:00"/>
    <d v="2019-10-03T00:00:00"/>
    <s v="First Class"/>
    <x v="688"/>
    <s v="Cari Sayre"/>
    <s v="Corporate"/>
    <x v="0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9-147452"/>
    <d v="2019-09-30T00:00:00"/>
    <d v="2019-10-03T00:00:00"/>
    <s v="First Class"/>
    <x v="688"/>
    <s v="Cari Sayre"/>
    <s v="Corporate"/>
    <x v="0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9-114657"/>
    <d v="2019-11-16T00:00:00"/>
    <d v="2019-11-21T00:00:00"/>
    <s v="Standard Class"/>
    <x v="414"/>
    <s v="Mick Hernandez"/>
    <s v="Home Office"/>
    <x v="0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9-144484"/>
    <d v="2019-09-11T00:00:00"/>
    <d v="2019-09-11T00:00:00"/>
    <s v="Same Day"/>
    <x v="90"/>
    <s v="Cassandra Brandow"/>
    <s v="Consumer"/>
    <x v="0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9-144484"/>
    <d v="2019-09-11T00:00:00"/>
    <d v="2019-09-11T00:00:00"/>
    <s v="Same Day"/>
    <x v="90"/>
    <s v="Cassandra Brandow"/>
    <s v="Consumer"/>
    <x v="0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9-125913"/>
    <d v="2019-01-16T00:00:00"/>
    <d v="2019-01-16T00:00:00"/>
    <s v="Same Day"/>
    <x v="705"/>
    <s v="Jack O'Briant"/>
    <s v="Corporate"/>
    <x v="0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9-125913"/>
    <d v="2019-01-16T00:00:00"/>
    <d v="2019-01-16T00:00:00"/>
    <s v="Same Day"/>
    <x v="705"/>
    <s v="Jack O'Briant"/>
    <s v="Corporate"/>
    <x v="0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8-158309"/>
    <d v="2018-11-26T00:00:00"/>
    <d v="2018-11-29T00:00:00"/>
    <s v="First Class"/>
    <x v="50"/>
    <s v="Pete Armstrong"/>
    <s v="Home Office"/>
    <x v="0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7-162887"/>
    <d v="2017-11-07T00:00:00"/>
    <d v="2017-11-09T00:00:00"/>
    <s v="Second Class"/>
    <x v="647"/>
    <s v="Stewart Visinsky"/>
    <s v="Consumer"/>
    <x v="0"/>
    <s v="Burlington"/>
    <s v="Vermont"/>
    <m/>
    <s v="East"/>
    <s v="FUR-CH-10000595"/>
    <s v="Furniture"/>
    <s v="Chairs"/>
    <s v="Safco Contoured Stacking Chairs"/>
    <n v="715.2"/>
    <n v="3"/>
    <n v="0"/>
    <n v="178.79999999999998"/>
  </r>
  <r>
    <n v="5276"/>
    <s v="CA-2019-147333"/>
    <d v="2019-12-14T00:00:00"/>
    <d v="2019-12-20T00:00:00"/>
    <s v="Standard Class"/>
    <x v="126"/>
    <s v="Kelly Lampkin"/>
    <s v="Corporate"/>
    <x v="0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9-147333"/>
    <d v="2019-12-14T00:00:00"/>
    <d v="2019-12-20T00:00:00"/>
    <s v="Standard Class"/>
    <x v="126"/>
    <s v="Kelly Lampkin"/>
    <s v="Corporate"/>
    <x v="0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6-113859"/>
    <d v="2016-09-13T00:00:00"/>
    <d v="2016-09-17T00:00:00"/>
    <s v="Standard Class"/>
    <x v="604"/>
    <s v="Becky Castell"/>
    <s v="Home Office"/>
    <x v="0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6-159681"/>
    <d v="2016-12-07T00:00:00"/>
    <d v="2016-12-13T00:00:00"/>
    <s v="Standard Class"/>
    <x v="138"/>
    <s v="Patrick O'Brill"/>
    <s v="Consumer"/>
    <x v="0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9-104094"/>
    <d v="2019-09-07T00:00:00"/>
    <d v="2019-09-11T00:00:00"/>
    <s v="Standard Class"/>
    <x v="165"/>
    <s v="Anna Gayman"/>
    <s v="Consumer"/>
    <x v="0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9-152709"/>
    <d v="2019-10-07T00:00:00"/>
    <d v="2019-10-12T00:00:00"/>
    <s v="Standard Class"/>
    <x v="203"/>
    <s v="Dean Braden"/>
    <s v="Consumer"/>
    <x v="0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7-105158"/>
    <d v="2017-09-05T00:00:00"/>
    <d v="2017-09-10T00:00:00"/>
    <s v="Standard Class"/>
    <x v="133"/>
    <s v="Sung Pak"/>
    <s v="Corporate"/>
    <x v="0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7-105158"/>
    <d v="2017-09-05T00:00:00"/>
    <d v="2017-09-10T00:00:00"/>
    <s v="Standard Class"/>
    <x v="133"/>
    <s v="Sung Pak"/>
    <s v="Corporate"/>
    <x v="0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6-133424"/>
    <d v="2016-03-30T00:00:00"/>
    <d v="2016-04-04T00:00:00"/>
    <s v="Standard Class"/>
    <x v="114"/>
    <s v="Dorris liebe"/>
    <s v="Corporate"/>
    <x v="0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6-133424"/>
    <d v="2016-03-30T00:00:00"/>
    <d v="2016-04-04T00:00:00"/>
    <s v="Standard Class"/>
    <x v="114"/>
    <s v="Dorris liebe"/>
    <s v="Corporate"/>
    <x v="0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9-105991"/>
    <d v="2019-05-05T00:00:00"/>
    <d v="2019-05-06T00:00:00"/>
    <s v="First Class"/>
    <x v="293"/>
    <s v="Lisa Hazard"/>
    <s v="Consumer"/>
    <x v="0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9-105991"/>
    <d v="2019-05-05T00:00:00"/>
    <d v="2019-05-06T00:00:00"/>
    <s v="First Class"/>
    <x v="293"/>
    <s v="Lisa Hazard"/>
    <s v="Consumer"/>
    <x v="0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9-105991"/>
    <d v="2019-05-05T00:00:00"/>
    <d v="2019-05-06T00:00:00"/>
    <s v="First Class"/>
    <x v="293"/>
    <s v="Lisa Hazard"/>
    <s v="Consumer"/>
    <x v="0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9-136784"/>
    <d v="2019-04-30T00:00:00"/>
    <d v="2019-05-05T00:00:00"/>
    <s v="Standard Class"/>
    <x v="57"/>
    <s v="Alan Dominguez"/>
    <s v="Home Office"/>
    <x v="0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6-146283"/>
    <d v="2016-09-08T00:00:00"/>
    <d v="2016-09-15T00:00:00"/>
    <s v="Standard Class"/>
    <x v="446"/>
    <s v="Kean Takahito"/>
    <s v="Consumer"/>
    <x v="0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6-146283"/>
    <d v="2016-09-08T00:00:00"/>
    <d v="2016-09-15T00:00:00"/>
    <s v="Standard Class"/>
    <x v="446"/>
    <s v="Kean Takahito"/>
    <s v="Consumer"/>
    <x v="0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6-146283"/>
    <d v="2016-09-08T00:00:00"/>
    <d v="2016-09-15T00:00:00"/>
    <s v="Standard Class"/>
    <x v="446"/>
    <s v="Kean Takahito"/>
    <s v="Consumer"/>
    <x v="0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9-151218"/>
    <d v="2019-06-20T00:00:00"/>
    <d v="2019-06-23T00:00:00"/>
    <s v="First Class"/>
    <x v="307"/>
    <s v="Pauline Johnson"/>
    <s v="Consumer"/>
    <x v="0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7-111073"/>
    <d v="2017-12-26T00:00:00"/>
    <d v="2017-12-30T00:00:00"/>
    <s v="Standard Class"/>
    <x v="498"/>
    <s v="Mick Crebagga"/>
    <s v="Consumer"/>
    <x v="0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9-144883"/>
    <d v="2019-08-15T00:00:00"/>
    <d v="2019-08-19T00:00:00"/>
    <s v="Standard Class"/>
    <x v="635"/>
    <s v="Bill Overfelt"/>
    <s v="Corporate"/>
    <x v="0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9-142174"/>
    <d v="2019-03-04T00:00:00"/>
    <d v="2019-03-09T00:00:00"/>
    <s v="Standard Class"/>
    <x v="24"/>
    <s v="Darren Powers"/>
    <s v="Consumer"/>
    <x v="0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9-108791"/>
    <d v="2019-07-27T00:00:00"/>
    <d v="2019-07-31T00:00:00"/>
    <s v="Standard Class"/>
    <x v="746"/>
    <s v="Tony Molinari"/>
    <s v="Consumer"/>
    <x v="0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9-108791"/>
    <d v="2019-07-27T00:00:00"/>
    <d v="2019-07-31T00:00:00"/>
    <s v="Standard Class"/>
    <x v="746"/>
    <s v="Tony Molinari"/>
    <s v="Consumer"/>
    <x v="0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8-106656"/>
    <d v="2018-09-23T00:00:00"/>
    <d v="2018-09-26T00:00:00"/>
    <s v="First Class"/>
    <x v="1"/>
    <s v="Darrin Van Huff"/>
    <s v="Corporate"/>
    <x v="0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8-106656"/>
    <d v="2018-09-23T00:00:00"/>
    <d v="2018-09-26T00:00:00"/>
    <s v="First Class"/>
    <x v="1"/>
    <s v="Darrin Van Huff"/>
    <s v="Corporate"/>
    <x v="0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8-113831"/>
    <d v="2018-05-30T00:00:00"/>
    <d v="2018-06-03T00:00:00"/>
    <s v="Standard Class"/>
    <x v="706"/>
    <s v="Anna Häberlin"/>
    <s v="Corporate"/>
    <x v="0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8-113831"/>
    <d v="2018-05-30T00:00:00"/>
    <d v="2018-06-03T00:00:00"/>
    <s v="Standard Class"/>
    <x v="706"/>
    <s v="Anna Häberlin"/>
    <s v="Corporate"/>
    <x v="0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8-113831"/>
    <d v="2018-05-30T00:00:00"/>
    <d v="2018-06-03T00:00:00"/>
    <s v="Standard Class"/>
    <x v="706"/>
    <s v="Anna Häberlin"/>
    <s v="Corporate"/>
    <x v="0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6-139500"/>
    <d v="2016-11-16T00:00:00"/>
    <d v="2016-11-20T00:00:00"/>
    <s v="Standard Class"/>
    <x v="269"/>
    <s v="Alan Barnes"/>
    <s v="Consumer"/>
    <x v="0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6-166310"/>
    <d v="2016-09-21T00:00:00"/>
    <d v="2016-09-23T00:00:00"/>
    <s v="First Class"/>
    <x v="185"/>
    <s v="Joni Sundaresam"/>
    <s v="Home Office"/>
    <x v="0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8-168410"/>
    <d v="2018-02-21T00:00:00"/>
    <d v="2018-02-26T00:00:00"/>
    <s v="Standard Class"/>
    <x v="296"/>
    <s v="Benjamin Venier"/>
    <s v="Corporate"/>
    <x v="0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8-168410"/>
    <d v="2018-02-21T00:00:00"/>
    <d v="2018-02-26T00:00:00"/>
    <s v="Standard Class"/>
    <x v="296"/>
    <s v="Benjamin Venier"/>
    <s v="Corporate"/>
    <x v="0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8-168410"/>
    <d v="2018-02-21T00:00:00"/>
    <d v="2018-02-26T00:00:00"/>
    <s v="Standard Class"/>
    <x v="296"/>
    <s v="Benjamin Venier"/>
    <s v="Corporate"/>
    <x v="0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9-131254"/>
    <d v="2019-11-19T00:00:00"/>
    <d v="2019-11-21T00:00:00"/>
    <s v="First Class"/>
    <x v="720"/>
    <s v="Nathan Cano"/>
    <s v="Consumer"/>
    <x v="0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9-131254"/>
    <d v="2019-11-19T00:00:00"/>
    <d v="2019-11-21T00:00:00"/>
    <s v="First Class"/>
    <x v="720"/>
    <s v="Nathan Cano"/>
    <s v="Consumer"/>
    <x v="0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9-131254"/>
    <d v="2019-11-19T00:00:00"/>
    <d v="2019-11-21T00:00:00"/>
    <s v="First Class"/>
    <x v="720"/>
    <s v="Nathan Cano"/>
    <s v="Consumer"/>
    <x v="0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8-123414"/>
    <d v="2018-08-21T00:00:00"/>
    <d v="2018-08-27T00:00:00"/>
    <s v="Standard Class"/>
    <x v="711"/>
    <s v="Stephanie Ulpright"/>
    <s v="Home Office"/>
    <x v="0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8-123414"/>
    <d v="2018-08-21T00:00:00"/>
    <d v="2018-08-27T00:00:00"/>
    <s v="Standard Class"/>
    <x v="711"/>
    <s v="Stephanie Ulpright"/>
    <s v="Home Office"/>
    <x v="0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9-137876"/>
    <d v="2019-04-30T00:00:00"/>
    <d v="2019-05-05T00:00:00"/>
    <s v="Standard Class"/>
    <x v="137"/>
    <s v="Don Jones"/>
    <s v="Corporate"/>
    <x v="0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9-137876"/>
    <d v="2019-04-30T00:00:00"/>
    <d v="2019-05-05T00:00:00"/>
    <s v="Standard Class"/>
    <x v="137"/>
    <s v="Don Jones"/>
    <s v="Corporate"/>
    <x v="0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8-154060"/>
    <d v="2018-05-02T00:00:00"/>
    <d v="2018-05-08T00:00:00"/>
    <s v="Standard Class"/>
    <x v="297"/>
    <s v="Dan Lawera"/>
    <s v="Consumer"/>
    <x v="0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9-162558"/>
    <d v="2019-10-02T00:00:00"/>
    <d v="2019-10-05T00:00:00"/>
    <s v="First Class"/>
    <x v="656"/>
    <s v="Dean percer"/>
    <s v="Home Office"/>
    <x v="0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9-134439"/>
    <d v="2019-09-18T00:00:00"/>
    <d v="2019-09-23T00:00:00"/>
    <s v="Second Class"/>
    <x v="612"/>
    <s v="Tamara Manning"/>
    <s v="Consumer"/>
    <x v="0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7-119508"/>
    <d v="2017-12-04T00:00:00"/>
    <d v="2017-12-09T00:00:00"/>
    <s v="Standard Class"/>
    <x v="356"/>
    <s v="Tracy Zic"/>
    <s v="Consumer"/>
    <x v="0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7-119508"/>
    <d v="2017-12-04T00:00:00"/>
    <d v="2017-12-09T00:00:00"/>
    <s v="Standard Class"/>
    <x v="356"/>
    <s v="Tracy Zic"/>
    <s v="Consumer"/>
    <x v="0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7-152681"/>
    <d v="2017-01-17T00:00:00"/>
    <d v="2017-01-22T00:00:00"/>
    <s v="Standard Class"/>
    <x v="609"/>
    <s v="Scott Cohen"/>
    <s v="Corporate"/>
    <x v="0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6-130813"/>
    <d v="2016-01-06T00:00:00"/>
    <d v="2016-01-08T00:00:00"/>
    <s v="Second Class"/>
    <x v="721"/>
    <s v="Lycoris Saunders"/>
    <s v="Consumer"/>
    <x v="0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7-120320"/>
    <d v="2017-03-05T00:00:00"/>
    <d v="2017-03-09T00:00:00"/>
    <s v="Standard Class"/>
    <x v="160"/>
    <s v="Mike Vittorini"/>
    <s v="Consumer"/>
    <x v="0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8-111941"/>
    <d v="2018-12-25T00:00:00"/>
    <d v="2018-12-28T00:00:00"/>
    <s v="Second Class"/>
    <x v="379"/>
    <s v="Brian DeCherney"/>
    <s v="Consumer"/>
    <x v="0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8-123120"/>
    <d v="2018-09-04T00:00:00"/>
    <d v="2018-09-08T00:00:00"/>
    <s v="Standard Class"/>
    <x v="610"/>
    <s v="Christina VanderZanden"/>
    <s v="Consumer"/>
    <x v="0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8-123120"/>
    <d v="2018-09-04T00:00:00"/>
    <d v="2018-09-08T00:00:00"/>
    <s v="Standard Class"/>
    <x v="610"/>
    <s v="Christina VanderZanden"/>
    <s v="Consumer"/>
    <x v="0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8-123120"/>
    <d v="2018-09-04T00:00:00"/>
    <d v="2018-09-08T00:00:00"/>
    <s v="Standard Class"/>
    <x v="610"/>
    <s v="Christina VanderZanden"/>
    <s v="Consumer"/>
    <x v="0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6-103331"/>
    <d v="2016-08-26T00:00:00"/>
    <d v="2016-09-01T00:00:00"/>
    <s v="Standard Class"/>
    <x v="41"/>
    <s v="Karl Braun"/>
    <s v="Consumer"/>
    <x v="0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6-103331"/>
    <d v="2016-08-26T00:00:00"/>
    <d v="2016-09-01T00:00:00"/>
    <s v="Standard Class"/>
    <x v="41"/>
    <s v="Karl Braun"/>
    <s v="Consumer"/>
    <x v="0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6-103331"/>
    <d v="2016-08-26T00:00:00"/>
    <d v="2016-09-01T00:00:00"/>
    <s v="Standard Class"/>
    <x v="41"/>
    <s v="Karl Braun"/>
    <s v="Consumer"/>
    <x v="0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7-169278"/>
    <d v="2017-05-21T00:00:00"/>
    <d v="2017-05-25T00:00:00"/>
    <s v="Standard Class"/>
    <x v="545"/>
    <s v="Michelle Ellison"/>
    <s v="Corporate"/>
    <x v="0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9-111577"/>
    <d v="2019-10-16T00:00:00"/>
    <d v="2019-10-21T00:00:00"/>
    <s v="Standard Class"/>
    <x v="321"/>
    <s v="Anthony Jacobs"/>
    <s v="Corporate"/>
    <x v="0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7-146486"/>
    <d v="2017-11-09T00:00:00"/>
    <d v="2017-11-14T00:00:00"/>
    <s v="Second Class"/>
    <x v="231"/>
    <s v="Dianna Vittorini"/>
    <s v="Consumer"/>
    <x v="0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7-146486"/>
    <d v="2017-11-09T00:00:00"/>
    <d v="2017-11-14T00:00:00"/>
    <s v="Second Class"/>
    <x v="231"/>
    <s v="Dianna Vittorini"/>
    <s v="Consumer"/>
    <x v="0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7-146486"/>
    <d v="2017-11-09T00:00:00"/>
    <d v="2017-11-14T00:00:00"/>
    <s v="Second Class"/>
    <x v="231"/>
    <s v="Dianna Vittorini"/>
    <s v="Consumer"/>
    <x v="0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7-146486"/>
    <d v="2017-11-09T00:00:00"/>
    <d v="2017-11-14T00:00:00"/>
    <s v="Second Class"/>
    <x v="231"/>
    <s v="Dianna Vittorini"/>
    <s v="Consumer"/>
    <x v="0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6-168501"/>
    <d v="2016-11-21T00:00:00"/>
    <d v="2016-11-27T00:00:00"/>
    <s v="Standard Class"/>
    <x v="759"/>
    <s v="Jason Klamczynski"/>
    <s v="Corporate"/>
    <x v="0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6-168501"/>
    <d v="2016-11-21T00:00:00"/>
    <d v="2016-11-27T00:00:00"/>
    <s v="Standard Class"/>
    <x v="759"/>
    <s v="Jason Klamczynski"/>
    <s v="Corporate"/>
    <x v="0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7-112053"/>
    <d v="2017-10-11T00:00:00"/>
    <d v="2017-10-13T00:00:00"/>
    <s v="Second Class"/>
    <x v="129"/>
    <s v="Shahid Hopkins"/>
    <s v="Consumer"/>
    <x v="0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9-108539"/>
    <d v="2019-03-21T00:00:00"/>
    <d v="2019-03-23T00:00:00"/>
    <s v="Second Class"/>
    <x v="56"/>
    <s v="Steven Cartwright"/>
    <s v="Consumer"/>
    <x v="0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9-108539"/>
    <d v="2019-03-21T00:00:00"/>
    <d v="2019-03-23T00:00:00"/>
    <s v="Second Class"/>
    <x v="56"/>
    <s v="Steven Cartwright"/>
    <s v="Consumer"/>
    <x v="0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9-108539"/>
    <d v="2019-03-21T00:00:00"/>
    <d v="2019-03-23T00:00:00"/>
    <s v="Second Class"/>
    <x v="56"/>
    <s v="Steven Cartwright"/>
    <s v="Consumer"/>
    <x v="0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7-149811"/>
    <d v="2017-01-04T00:00:00"/>
    <d v="2017-01-10T00:00:00"/>
    <s v="Standard Class"/>
    <x v="294"/>
    <s v="Chris Selesnick"/>
    <s v="Corporate"/>
    <x v="0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7-149811"/>
    <d v="2017-01-04T00:00:00"/>
    <d v="2017-01-10T00:00:00"/>
    <s v="Standard Class"/>
    <x v="294"/>
    <s v="Chris Selesnick"/>
    <s v="Corporate"/>
    <x v="0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9-103814"/>
    <d v="2019-12-09T00:00:00"/>
    <d v="2019-12-16T00:00:00"/>
    <s v="Standard Class"/>
    <x v="23"/>
    <s v="Lena Hernandez"/>
    <s v="Consumer"/>
    <x v="0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8-123932"/>
    <d v="2018-09-06T00:00:00"/>
    <d v="2018-09-12T00:00:00"/>
    <s v="Standard Class"/>
    <x v="289"/>
    <s v="Yoseph Carroll"/>
    <s v="Corporate"/>
    <x v="0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8-123932"/>
    <d v="2018-09-06T00:00:00"/>
    <d v="2018-09-12T00:00:00"/>
    <s v="Standard Class"/>
    <x v="289"/>
    <s v="Yoseph Carroll"/>
    <s v="Corporate"/>
    <x v="0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8-101616"/>
    <d v="2018-09-03T00:00:00"/>
    <d v="2018-09-06T00:00:00"/>
    <s v="First Class"/>
    <x v="388"/>
    <s v="Craig Yedwab"/>
    <s v="Corporate"/>
    <x v="0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6-113768"/>
    <d v="2016-05-13T00:00:00"/>
    <d v="2016-05-19T00:00:00"/>
    <s v="Standard Class"/>
    <x v="692"/>
    <s v="Aaron Hawkins"/>
    <s v="Corporate"/>
    <x v="0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6-113768"/>
    <d v="2016-05-13T00:00:00"/>
    <d v="2016-05-19T00:00:00"/>
    <s v="Standard Class"/>
    <x v="692"/>
    <s v="Aaron Hawkins"/>
    <s v="Corporate"/>
    <x v="0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8-138037"/>
    <d v="2018-09-29T00:00:00"/>
    <d v="2018-10-03T00:00:00"/>
    <s v="Standard Class"/>
    <x v="481"/>
    <s v="Andy Reiter"/>
    <s v="Consumer"/>
    <x v="0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6-150490"/>
    <d v="2016-08-05T00:00:00"/>
    <d v="2016-08-11T00:00:00"/>
    <s v="Standard Class"/>
    <x v="196"/>
    <s v="Sonia Sunley"/>
    <s v="Consumer"/>
    <x v="0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6-150490"/>
    <d v="2016-08-05T00:00:00"/>
    <d v="2016-08-11T00:00:00"/>
    <s v="Standard Class"/>
    <x v="196"/>
    <s v="Sonia Sunley"/>
    <s v="Consumer"/>
    <x v="0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6-150490"/>
    <d v="2016-08-05T00:00:00"/>
    <d v="2016-08-11T00:00:00"/>
    <s v="Standard Class"/>
    <x v="196"/>
    <s v="Sonia Sunley"/>
    <s v="Consumer"/>
    <x v="0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9-126060"/>
    <d v="2019-04-14T00:00:00"/>
    <d v="2019-04-18T00:00:00"/>
    <s v="Standard Class"/>
    <x v="61"/>
    <s v="Dorothy Wardle"/>
    <s v="Corporate"/>
    <x v="0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9-100951"/>
    <d v="2019-06-09T00:00:00"/>
    <d v="2019-06-10T00:00:00"/>
    <s v="First Class"/>
    <x v="544"/>
    <s v="Noah Childs"/>
    <s v="Corporate"/>
    <x v="0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8-122017"/>
    <d v="2018-12-29T00:00:00"/>
    <d v="2019-01-02T00:00:00"/>
    <s v="Standard Class"/>
    <x v="303"/>
    <s v="Carlos Daly"/>
    <s v="Consumer"/>
    <x v="0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8-122017"/>
    <d v="2018-12-29T00:00:00"/>
    <d v="2019-01-02T00:00:00"/>
    <s v="Standard Class"/>
    <x v="303"/>
    <s v="Carlos Daly"/>
    <s v="Consumer"/>
    <x v="0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6-123477"/>
    <d v="2016-01-18T00:00:00"/>
    <d v="2016-01-21T00:00:00"/>
    <s v="Second Class"/>
    <x v="694"/>
    <s v="David Wiener"/>
    <s v="Corporate"/>
    <x v="0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8-107790"/>
    <d v="2018-11-20T00:00:00"/>
    <d v="2018-11-24T00:00:00"/>
    <s v="Standard Class"/>
    <x v="552"/>
    <s v="Erica Hackney"/>
    <s v="Consumer"/>
    <x v="0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9-158071"/>
    <d v="2019-06-10T00:00:00"/>
    <d v="2019-06-15T00:00:00"/>
    <s v="Standard Class"/>
    <x v="217"/>
    <s v="Bill Donatelli"/>
    <s v="Consumer"/>
    <x v="0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9-158071"/>
    <d v="2019-06-10T00:00:00"/>
    <d v="2019-06-15T00:00:00"/>
    <s v="Standard Class"/>
    <x v="217"/>
    <s v="Bill Donatelli"/>
    <s v="Consumer"/>
    <x v="0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9-158071"/>
    <d v="2019-06-10T00:00:00"/>
    <d v="2019-06-15T00:00:00"/>
    <s v="Standard Class"/>
    <x v="217"/>
    <s v="Bill Donatelli"/>
    <s v="Consumer"/>
    <x v="0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9-147403"/>
    <d v="2019-09-10T00:00:00"/>
    <d v="2019-09-13T00:00:00"/>
    <s v="First Class"/>
    <x v="175"/>
    <s v="Ken Heidel"/>
    <s v="Corporate"/>
    <x v="0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9-136721"/>
    <d v="2019-04-08T00:00:00"/>
    <d v="2019-04-12T00:00:00"/>
    <s v="Standard Class"/>
    <x v="468"/>
    <s v="Nicole Hansen"/>
    <s v="Corporate"/>
    <x v="0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9-136721"/>
    <d v="2019-04-08T00:00:00"/>
    <d v="2019-04-12T00:00:00"/>
    <s v="Standard Class"/>
    <x v="468"/>
    <s v="Nicole Hansen"/>
    <s v="Corporate"/>
    <x v="0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7-118738"/>
    <d v="2017-10-24T00:00:00"/>
    <d v="2017-10-30T00:00:00"/>
    <s v="Standard Class"/>
    <x v="122"/>
    <s v="Andrew Gjertsen"/>
    <s v="Corporate"/>
    <x v="0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7-118738"/>
    <d v="2017-10-24T00:00:00"/>
    <d v="2017-10-30T00:00:00"/>
    <s v="Standard Class"/>
    <x v="122"/>
    <s v="Andrew Gjertsen"/>
    <s v="Corporate"/>
    <x v="0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7-118738"/>
    <d v="2017-10-24T00:00:00"/>
    <d v="2017-10-30T00:00:00"/>
    <s v="Standard Class"/>
    <x v="122"/>
    <s v="Andrew Gjertsen"/>
    <s v="Corporate"/>
    <x v="0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9-134152"/>
    <d v="2019-05-27T00:00:00"/>
    <d v="2019-05-31T00:00:00"/>
    <s v="Standard Class"/>
    <x v="532"/>
    <s v="Roy Phan"/>
    <s v="Corporate"/>
    <x v="0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9-134152"/>
    <d v="2019-05-27T00:00:00"/>
    <d v="2019-05-31T00:00:00"/>
    <s v="Standard Class"/>
    <x v="532"/>
    <s v="Roy Phan"/>
    <s v="Corporate"/>
    <x v="0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6-125542"/>
    <d v="2016-12-05T00:00:00"/>
    <d v="2016-12-07T00:00:00"/>
    <s v="First Class"/>
    <x v="240"/>
    <s v="Nona Balk"/>
    <s v="Corporate"/>
    <x v="0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6-125542"/>
    <d v="2016-12-05T00:00:00"/>
    <d v="2016-12-07T00:00:00"/>
    <s v="First Class"/>
    <x v="240"/>
    <s v="Nona Balk"/>
    <s v="Corporate"/>
    <x v="0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8-136021"/>
    <d v="2018-08-14T00:00:00"/>
    <d v="2018-08-18T00:00:00"/>
    <s v="Standard Class"/>
    <x v="758"/>
    <s v="Jill Matthias"/>
    <s v="Consumer"/>
    <x v="0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8-136021"/>
    <d v="2018-08-14T00:00:00"/>
    <d v="2018-08-18T00:00:00"/>
    <s v="Standard Class"/>
    <x v="758"/>
    <s v="Jill Matthias"/>
    <s v="Consumer"/>
    <x v="0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8-149195"/>
    <d v="2018-09-05T00:00:00"/>
    <d v="2018-09-07T00:00:00"/>
    <s v="Second Class"/>
    <x v="760"/>
    <s v="Don Miller"/>
    <s v="Corporate"/>
    <x v="0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8-149195"/>
    <d v="2018-09-05T00:00:00"/>
    <d v="2018-09-07T00:00:00"/>
    <s v="Second Class"/>
    <x v="760"/>
    <s v="Don Miller"/>
    <s v="Corporate"/>
    <x v="0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8-149195"/>
    <d v="2018-09-05T00:00:00"/>
    <d v="2018-09-07T00:00:00"/>
    <s v="Second Class"/>
    <x v="760"/>
    <s v="Don Miller"/>
    <s v="Corporate"/>
    <x v="0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9-161410"/>
    <d v="2019-06-26T00:00:00"/>
    <d v="2019-07-03T00:00:00"/>
    <s v="Standard Class"/>
    <x v="417"/>
    <s v="Chris Cortes"/>
    <s v="Consumer"/>
    <x v="0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9-161410"/>
    <d v="2019-06-26T00:00:00"/>
    <d v="2019-07-03T00:00:00"/>
    <s v="Standard Class"/>
    <x v="417"/>
    <s v="Chris Cortes"/>
    <s v="Consumer"/>
    <x v="0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9-152786"/>
    <d v="2019-03-12T00:00:00"/>
    <d v="2019-03-17T00:00:00"/>
    <s v="Standard Class"/>
    <x v="315"/>
    <s v="Guy Armstrong"/>
    <s v="Consumer"/>
    <x v="0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9-164707"/>
    <d v="2019-02-18T00:00:00"/>
    <d v="2019-02-21T00:00:00"/>
    <s v="Second Class"/>
    <x v="51"/>
    <s v="Cynthia Voltz"/>
    <s v="Corporate"/>
    <x v="0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9-164707"/>
    <d v="2019-02-18T00:00:00"/>
    <d v="2019-02-21T00:00:00"/>
    <s v="Second Class"/>
    <x v="51"/>
    <s v="Cynthia Voltz"/>
    <s v="Corporate"/>
    <x v="0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9-164707"/>
    <d v="2019-02-18T00:00:00"/>
    <d v="2019-02-21T00:00:00"/>
    <s v="Second Class"/>
    <x v="51"/>
    <s v="Cynthia Voltz"/>
    <s v="Corporate"/>
    <x v="0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9-163874"/>
    <d v="2019-11-10T00:00:00"/>
    <d v="2019-11-12T00:00:00"/>
    <s v="Second Class"/>
    <x v="714"/>
    <s v="Nick Crebassa"/>
    <s v="Corporate"/>
    <x v="0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6-123183"/>
    <d v="2016-11-19T00:00:00"/>
    <d v="2016-11-25T00:00:00"/>
    <s v="Standard Class"/>
    <x v="744"/>
    <s v="Georgia Rosenberg"/>
    <s v="Corporate"/>
    <x v="0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6-123183"/>
    <d v="2016-11-19T00:00:00"/>
    <d v="2016-11-25T00:00:00"/>
    <s v="Standard Class"/>
    <x v="744"/>
    <s v="Georgia Rosenberg"/>
    <s v="Corporate"/>
    <x v="0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6-123183"/>
    <d v="2016-11-19T00:00:00"/>
    <d v="2016-11-25T00:00:00"/>
    <s v="Standard Class"/>
    <x v="744"/>
    <s v="Georgia Rosenberg"/>
    <s v="Corporate"/>
    <x v="0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6-123183"/>
    <d v="2016-11-19T00:00:00"/>
    <d v="2016-11-25T00:00:00"/>
    <s v="Standard Class"/>
    <x v="744"/>
    <s v="Georgia Rosenberg"/>
    <s v="Corporate"/>
    <x v="0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6-104829"/>
    <d v="2016-11-18T00:00:00"/>
    <d v="2016-11-21T00:00:00"/>
    <s v="Second Class"/>
    <x v="189"/>
    <s v="John Grady"/>
    <s v="Corporate"/>
    <x v="0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8-147340"/>
    <d v="2018-09-24T00:00:00"/>
    <d v="2018-09-24T00:00:00"/>
    <s v="Same Day"/>
    <x v="494"/>
    <s v="Edward Becker"/>
    <s v="Corporate"/>
    <x v="0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8-145492"/>
    <d v="2018-11-20T00:00:00"/>
    <d v="2018-11-27T00:00:00"/>
    <s v="Standard Class"/>
    <x v="204"/>
    <s v="Matt Connell"/>
    <s v="Corporate"/>
    <x v="0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8-163202"/>
    <d v="2018-09-27T00:00:00"/>
    <d v="2018-10-02T00:00:00"/>
    <s v="Standard Class"/>
    <x v="312"/>
    <s v="Brian Moss"/>
    <s v="Corporate"/>
    <x v="0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8-117681"/>
    <d v="2018-04-09T00:00:00"/>
    <d v="2018-04-14T00:00:00"/>
    <s v="Standard Class"/>
    <x v="520"/>
    <s v="Herbert Flentye"/>
    <s v="Consumer"/>
    <x v="0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9-132262"/>
    <d v="2019-09-21T00:00:00"/>
    <d v="2019-09-23T00:00:00"/>
    <s v="First Class"/>
    <x v="761"/>
    <s v="Muhammed Lee"/>
    <s v="Consumer"/>
    <x v="0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9-132262"/>
    <d v="2019-09-21T00:00:00"/>
    <d v="2019-09-23T00:00:00"/>
    <s v="First Class"/>
    <x v="761"/>
    <s v="Muhammed Lee"/>
    <s v="Consumer"/>
    <x v="0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9-123043"/>
    <d v="2019-08-24T00:00:00"/>
    <d v="2019-08-29T00:00:00"/>
    <s v="Standard Class"/>
    <x v="124"/>
    <s v="Alan Haines"/>
    <s v="Corporate"/>
    <x v="0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9-123043"/>
    <d v="2019-08-24T00:00:00"/>
    <d v="2019-08-29T00:00:00"/>
    <s v="Standard Class"/>
    <x v="124"/>
    <s v="Alan Haines"/>
    <s v="Corporate"/>
    <x v="0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8-143280"/>
    <d v="2018-02-22T00:00:00"/>
    <d v="2018-02-26T00:00:00"/>
    <s v="Standard Class"/>
    <x v="356"/>
    <s v="Tracy Zic"/>
    <s v="Consumer"/>
    <x v="0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8-143280"/>
    <d v="2018-02-22T00:00:00"/>
    <d v="2018-02-26T00:00:00"/>
    <s v="Standard Class"/>
    <x v="356"/>
    <s v="Tracy Zic"/>
    <s v="Consumer"/>
    <x v="0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8-143280"/>
    <d v="2018-02-22T00:00:00"/>
    <d v="2018-02-26T00:00:00"/>
    <s v="Standard Class"/>
    <x v="356"/>
    <s v="Tracy Zic"/>
    <s v="Consumer"/>
    <x v="0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9-108854"/>
    <d v="2019-12-08T00:00:00"/>
    <d v="2019-12-14T00:00:00"/>
    <s v="Standard Class"/>
    <x v="664"/>
    <s v="Denise Monton"/>
    <s v="Corporate"/>
    <x v="0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9-108854"/>
    <d v="2019-12-08T00:00:00"/>
    <d v="2019-12-14T00:00:00"/>
    <s v="Standard Class"/>
    <x v="664"/>
    <s v="Denise Monton"/>
    <s v="Corporate"/>
    <x v="0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9-108854"/>
    <d v="2019-12-08T00:00:00"/>
    <d v="2019-12-14T00:00:00"/>
    <s v="Standard Class"/>
    <x v="664"/>
    <s v="Denise Monton"/>
    <s v="Corporate"/>
    <x v="0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9-108854"/>
    <d v="2019-12-08T00:00:00"/>
    <d v="2019-12-14T00:00:00"/>
    <s v="Standard Class"/>
    <x v="664"/>
    <s v="Denise Monton"/>
    <s v="Corporate"/>
    <x v="0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9-166856"/>
    <d v="2019-09-18T00:00:00"/>
    <d v="2019-09-22T00:00:00"/>
    <s v="Standard Class"/>
    <x v="700"/>
    <s v="Tony Sayre"/>
    <s v="Consumer"/>
    <x v="0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9-166856"/>
    <d v="2019-09-18T00:00:00"/>
    <d v="2019-09-22T00:00:00"/>
    <s v="Standard Class"/>
    <x v="700"/>
    <s v="Tony Sayre"/>
    <s v="Consumer"/>
    <x v="0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8-153157"/>
    <d v="2018-09-11T00:00:00"/>
    <d v="2018-09-14T00:00:00"/>
    <s v="First Class"/>
    <x v="577"/>
    <s v="Trudy Brown"/>
    <s v="Consumer"/>
    <x v="0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9-125647"/>
    <d v="2019-09-23T00:00:00"/>
    <d v="2019-09-28T00:00:00"/>
    <s v="Standard Class"/>
    <x v="48"/>
    <s v="Lena Cacioppo"/>
    <s v="Consumer"/>
    <x v="0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9-125647"/>
    <d v="2019-09-23T00:00:00"/>
    <d v="2019-09-28T00:00:00"/>
    <s v="Standard Class"/>
    <x v="48"/>
    <s v="Lena Cacioppo"/>
    <s v="Consumer"/>
    <x v="0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9-125647"/>
    <d v="2019-09-23T00:00:00"/>
    <d v="2019-09-28T00:00:00"/>
    <s v="Standard Class"/>
    <x v="48"/>
    <s v="Lena Cacioppo"/>
    <s v="Consumer"/>
    <x v="0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6-132542"/>
    <d v="2016-10-06T00:00:00"/>
    <d v="2016-10-08T00:00:00"/>
    <s v="Second Class"/>
    <x v="87"/>
    <s v="Alice McCarthy"/>
    <s v="Corporate"/>
    <x v="0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7-110877"/>
    <d v="2017-10-23T00:00:00"/>
    <d v="2017-10-26T00:00:00"/>
    <s v="First Class"/>
    <x v="555"/>
    <s v="Joe Elijah"/>
    <s v="Consumer"/>
    <x v="0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7-110877"/>
    <d v="2017-10-23T00:00:00"/>
    <d v="2017-10-26T00:00:00"/>
    <s v="First Class"/>
    <x v="555"/>
    <s v="Joe Elijah"/>
    <s v="Consumer"/>
    <x v="0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8-151827"/>
    <d v="2018-03-31T00:00:00"/>
    <d v="2018-04-02T00:00:00"/>
    <s v="Second Class"/>
    <x v="229"/>
    <s v="Carlos Soltero"/>
    <s v="Consumer"/>
    <x v="0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8-151827"/>
    <d v="2018-03-31T00:00:00"/>
    <d v="2018-04-02T00:00:00"/>
    <s v="Second Class"/>
    <x v="229"/>
    <s v="Carlos Soltero"/>
    <s v="Consumer"/>
    <x v="0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8-163258"/>
    <d v="2018-12-29T00:00:00"/>
    <d v="2019-01-02T00:00:00"/>
    <s v="Standard Class"/>
    <x v="418"/>
    <s v="Phillip Flathmann"/>
    <s v="Consumer"/>
    <x v="0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9-103009"/>
    <d v="2019-11-03T00:00:00"/>
    <d v="2019-11-05T00:00:00"/>
    <s v="Second Class"/>
    <x v="601"/>
    <s v="Patrick Jones"/>
    <s v="Corporate"/>
    <x v="0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9-120649"/>
    <d v="2019-01-20T00:00:00"/>
    <d v="2019-01-26T00:00:00"/>
    <s v="Standard Class"/>
    <x v="223"/>
    <s v="Jeremy Farry"/>
    <s v="Consumer"/>
    <x v="0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8-153598"/>
    <d v="2018-12-03T00:00:00"/>
    <d v="2018-12-06T00:00:00"/>
    <s v="First Class"/>
    <x v="392"/>
    <s v="Neoma Murray"/>
    <s v="Consumer"/>
    <x v="0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8-153598"/>
    <d v="2018-12-03T00:00:00"/>
    <d v="2018-12-06T00:00:00"/>
    <s v="First Class"/>
    <x v="392"/>
    <s v="Neoma Murray"/>
    <s v="Consumer"/>
    <x v="0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8-108497"/>
    <d v="2018-06-14T00:00:00"/>
    <d v="2018-06-14T00:00:00"/>
    <s v="Same Day"/>
    <x v="762"/>
    <s v="Marc Harrigan"/>
    <s v="Home Office"/>
    <x v="0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8-113096"/>
    <d v="2018-09-02T00:00:00"/>
    <d v="2018-09-04T00:00:00"/>
    <s v="First Class"/>
    <x v="449"/>
    <s v="Sam Zeldin"/>
    <s v="Home Office"/>
    <x v="0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6-136861"/>
    <d v="2016-09-05T00:00:00"/>
    <d v="2016-09-07T00:00:00"/>
    <s v="First Class"/>
    <x v="701"/>
    <s v="Patrick Ryan"/>
    <s v="Consumer"/>
    <x v="0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9-117422"/>
    <d v="2019-10-21T00:00:00"/>
    <d v="2019-10-25T00:00:00"/>
    <s v="Standard Class"/>
    <x v="763"/>
    <s v="Frank Carlisle"/>
    <s v="Home Office"/>
    <x v="0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9-117422"/>
    <d v="2019-10-21T00:00:00"/>
    <d v="2019-10-25T00:00:00"/>
    <s v="Standard Class"/>
    <x v="763"/>
    <s v="Frank Carlisle"/>
    <s v="Home Office"/>
    <x v="0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9-117422"/>
    <d v="2019-10-21T00:00:00"/>
    <d v="2019-10-25T00:00:00"/>
    <s v="Standard Class"/>
    <x v="763"/>
    <s v="Frank Carlisle"/>
    <s v="Home Office"/>
    <x v="0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9-129707"/>
    <d v="2019-04-25T00:00:00"/>
    <d v="2019-04-29T00:00:00"/>
    <s v="Standard Class"/>
    <x v="405"/>
    <s v="Larry Hughes"/>
    <s v="Consumer"/>
    <x v="0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7-160171"/>
    <d v="2017-10-19T00:00:00"/>
    <d v="2017-10-24T00:00:00"/>
    <s v="Standard Class"/>
    <x v="84"/>
    <s v="Robert Marley"/>
    <s v="Home Office"/>
    <x v="0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7-160171"/>
    <d v="2017-10-19T00:00:00"/>
    <d v="2017-10-24T00:00:00"/>
    <s v="Standard Class"/>
    <x v="84"/>
    <s v="Robert Marley"/>
    <s v="Home Office"/>
    <x v="0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6-103317"/>
    <d v="2016-07-05T00:00:00"/>
    <d v="2016-07-08T00:00:00"/>
    <s v="First Class"/>
    <x v="760"/>
    <s v="Don Miller"/>
    <s v="Corporate"/>
    <x v="0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6-103317"/>
    <d v="2016-07-05T00:00:00"/>
    <d v="2016-07-08T00:00:00"/>
    <s v="First Class"/>
    <x v="760"/>
    <s v="Don Miller"/>
    <s v="Corporate"/>
    <x v="0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6-103317"/>
    <d v="2016-07-05T00:00:00"/>
    <d v="2016-07-08T00:00:00"/>
    <s v="First Class"/>
    <x v="760"/>
    <s v="Don Miller"/>
    <s v="Corporate"/>
    <x v="0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8-167115"/>
    <d v="2018-04-04T00:00:00"/>
    <d v="2018-04-09T00:00:00"/>
    <s v="Standard Class"/>
    <x v="699"/>
    <s v="Evan Henry"/>
    <s v="Consumer"/>
    <x v="0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9-153633"/>
    <d v="2019-11-13T00:00:00"/>
    <d v="2019-11-18T00:00:00"/>
    <s v="Second Class"/>
    <x v="646"/>
    <s v="Toby Carlisle"/>
    <s v="Consumer"/>
    <x v="0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9-155929"/>
    <d v="2019-09-09T00:00:00"/>
    <d v="2019-09-13T00:00:00"/>
    <s v="Standard Class"/>
    <x v="482"/>
    <s v="Arianne Irving"/>
    <s v="Consumer"/>
    <x v="0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7-148712"/>
    <d v="2017-04-17T00:00:00"/>
    <d v="2017-04-23T00:00:00"/>
    <s v="Standard Class"/>
    <x v="341"/>
    <s v="Jessica Myrick"/>
    <s v="Consumer"/>
    <x v="0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7-148712"/>
    <d v="2017-04-17T00:00:00"/>
    <d v="2017-04-23T00:00:00"/>
    <s v="Standard Class"/>
    <x v="341"/>
    <s v="Jessica Myrick"/>
    <s v="Consumer"/>
    <x v="0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7-148712"/>
    <d v="2017-04-17T00:00:00"/>
    <d v="2017-04-23T00:00:00"/>
    <s v="Standard Class"/>
    <x v="341"/>
    <s v="Jessica Myrick"/>
    <s v="Consumer"/>
    <x v="0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8-128307"/>
    <d v="2018-07-25T00:00:00"/>
    <d v="2018-07-29T00:00:00"/>
    <s v="Standard Class"/>
    <x v="336"/>
    <s v="Bill Eplett"/>
    <s v="Home Office"/>
    <x v="0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8-127425"/>
    <d v="2018-08-26T00:00:00"/>
    <d v="2018-08-31T00:00:00"/>
    <s v="Standard Class"/>
    <x v="112"/>
    <s v="Dan Reichenbach"/>
    <s v="Corporate"/>
    <x v="0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8-127425"/>
    <d v="2018-08-26T00:00:00"/>
    <d v="2018-08-31T00:00:00"/>
    <s v="Standard Class"/>
    <x v="112"/>
    <s v="Dan Reichenbach"/>
    <s v="Corporate"/>
    <x v="0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6-119081"/>
    <d v="2016-09-12T00:00:00"/>
    <d v="2016-09-19T00:00:00"/>
    <s v="Standard Class"/>
    <x v="638"/>
    <s v="Tom Ashbrook"/>
    <s v="Home Office"/>
    <x v="0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6-119081"/>
    <d v="2016-09-12T00:00:00"/>
    <d v="2016-09-19T00:00:00"/>
    <s v="Standard Class"/>
    <x v="638"/>
    <s v="Tom Ashbrook"/>
    <s v="Home Office"/>
    <x v="0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6-119081"/>
    <d v="2016-09-12T00:00:00"/>
    <d v="2016-09-19T00:00:00"/>
    <s v="Standard Class"/>
    <x v="638"/>
    <s v="Tom Ashbrook"/>
    <s v="Home Office"/>
    <x v="0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6-119081"/>
    <d v="2016-09-12T00:00:00"/>
    <d v="2016-09-19T00:00:00"/>
    <s v="Standard Class"/>
    <x v="638"/>
    <s v="Tom Ashbrook"/>
    <s v="Home Office"/>
    <x v="0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8-140613"/>
    <d v="2018-07-22T00:00:00"/>
    <d v="2018-07-29T00:00:00"/>
    <s v="Standard Class"/>
    <x v="607"/>
    <s v="Kristina Nunn"/>
    <s v="Home Office"/>
    <x v="0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9-108700"/>
    <d v="2019-05-19T00:00:00"/>
    <d v="2019-05-23T00:00:00"/>
    <s v="Standard Class"/>
    <x v="601"/>
    <s v="Patrick Jones"/>
    <s v="Corporate"/>
    <x v="0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9-160962"/>
    <d v="2019-04-28T00:00:00"/>
    <d v="2019-05-02T00:00:00"/>
    <s v="Standard Class"/>
    <x v="204"/>
    <s v="Matt Connell"/>
    <s v="Corporate"/>
    <x v="0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9-160962"/>
    <d v="2019-04-28T00:00:00"/>
    <d v="2019-05-02T00:00:00"/>
    <s v="Standard Class"/>
    <x v="204"/>
    <s v="Matt Connell"/>
    <s v="Corporate"/>
    <x v="0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9-130631"/>
    <d v="2019-12-29T00:00:00"/>
    <d v="2020-01-02T00:00:00"/>
    <s v="Standard Class"/>
    <x v="94"/>
    <s v="Bruce Stewart"/>
    <s v="Consumer"/>
    <x v="0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9-130631"/>
    <d v="2019-12-29T00:00:00"/>
    <d v="2020-01-02T00:00:00"/>
    <s v="Standard Class"/>
    <x v="94"/>
    <s v="Bruce Stewart"/>
    <s v="Consumer"/>
    <x v="0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9-116680"/>
    <d v="2019-09-04T00:00:00"/>
    <d v="2019-09-06T00:00:00"/>
    <s v="Second Class"/>
    <x v="7"/>
    <s v="Pete Kriz"/>
    <s v="Consumer"/>
    <x v="0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9-116680"/>
    <d v="2019-09-04T00:00:00"/>
    <d v="2019-09-06T00:00:00"/>
    <s v="Second Class"/>
    <x v="7"/>
    <s v="Pete Kriz"/>
    <s v="Consumer"/>
    <x v="0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6-107405"/>
    <d v="2016-03-21T00:00:00"/>
    <d v="2016-03-25T00:00:00"/>
    <s v="Standard Class"/>
    <x v="131"/>
    <s v="Thomas Seio"/>
    <s v="Corporate"/>
    <x v="0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9-101574"/>
    <d v="2019-09-28T00:00:00"/>
    <d v="2019-10-04T00:00:00"/>
    <s v="Standard Class"/>
    <x v="232"/>
    <s v="Bruce Degenhardt"/>
    <s v="Consumer"/>
    <x v="0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6-146591"/>
    <d v="2016-01-19T00:00:00"/>
    <d v="2016-01-20T00:00:00"/>
    <s v="First Class"/>
    <x v="358"/>
    <s v="Toby Swindell"/>
    <s v="Consumer"/>
    <x v="0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6-146591"/>
    <d v="2016-01-19T00:00:00"/>
    <d v="2016-01-20T00:00:00"/>
    <s v="First Class"/>
    <x v="358"/>
    <s v="Toby Swindell"/>
    <s v="Consumer"/>
    <x v="0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6-146591"/>
    <d v="2016-01-19T00:00:00"/>
    <d v="2016-01-20T00:00:00"/>
    <s v="First Class"/>
    <x v="358"/>
    <s v="Toby Swindell"/>
    <s v="Consumer"/>
    <x v="0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6-146591"/>
    <d v="2016-01-19T00:00:00"/>
    <d v="2016-01-20T00:00:00"/>
    <s v="First Class"/>
    <x v="358"/>
    <s v="Toby Swindell"/>
    <s v="Consumer"/>
    <x v="0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6-107706"/>
    <d v="2016-02-14T00:00:00"/>
    <d v="2016-02-19T00:00:00"/>
    <s v="Second Class"/>
    <x v="461"/>
    <s v="Shui Tom"/>
    <s v="Consumer"/>
    <x v="0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8-122448"/>
    <d v="2018-06-09T00:00:00"/>
    <d v="2018-06-14T00:00:00"/>
    <s v="Standard Class"/>
    <x v="203"/>
    <s v="Dean Braden"/>
    <s v="Consumer"/>
    <x v="0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6-132451"/>
    <d v="2016-09-26T00:00:00"/>
    <d v="2016-09-27T00:00:00"/>
    <s v="First Class"/>
    <x v="580"/>
    <s v="Karen Ferguson"/>
    <s v="Home Office"/>
    <x v="0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6-132451"/>
    <d v="2016-09-26T00:00:00"/>
    <d v="2016-09-27T00:00:00"/>
    <s v="First Class"/>
    <x v="580"/>
    <s v="Karen Ferguson"/>
    <s v="Home Office"/>
    <x v="0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8-158547"/>
    <d v="2018-05-30T00:00:00"/>
    <d v="2018-06-04T00:00:00"/>
    <s v="Standard Class"/>
    <x v="594"/>
    <s v="Justin MacKendrick"/>
    <s v="Consumer"/>
    <x v="0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9-116946"/>
    <d v="2019-12-19T00:00:00"/>
    <d v="2019-12-23T00:00:00"/>
    <s v="Standard Class"/>
    <x v="700"/>
    <s v="Tony Sayre"/>
    <s v="Consumer"/>
    <x v="0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9-116946"/>
    <d v="2019-12-19T00:00:00"/>
    <d v="2019-12-23T00:00:00"/>
    <s v="Standard Class"/>
    <x v="700"/>
    <s v="Tony Sayre"/>
    <s v="Consumer"/>
    <x v="0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9-116946"/>
    <d v="2019-12-19T00:00:00"/>
    <d v="2019-12-23T00:00:00"/>
    <s v="Standard Class"/>
    <x v="700"/>
    <s v="Tony Sayre"/>
    <s v="Consumer"/>
    <x v="0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9-121741"/>
    <d v="2019-12-26T00:00:00"/>
    <d v="2019-12-26T00:00:00"/>
    <s v="Same Day"/>
    <x v="289"/>
    <s v="Yoseph Carroll"/>
    <s v="Corporate"/>
    <x v="0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9-169691"/>
    <d v="2019-06-15T00:00:00"/>
    <d v="2019-06-18T00:00:00"/>
    <s v="First Class"/>
    <x v="656"/>
    <s v="Dean percer"/>
    <s v="Home Office"/>
    <x v="0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9-169691"/>
    <d v="2019-06-15T00:00:00"/>
    <d v="2019-06-18T00:00:00"/>
    <s v="First Class"/>
    <x v="656"/>
    <s v="Dean percer"/>
    <s v="Home Office"/>
    <x v="0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9-169691"/>
    <d v="2019-06-15T00:00:00"/>
    <d v="2019-06-18T00:00:00"/>
    <s v="First Class"/>
    <x v="656"/>
    <s v="Dean percer"/>
    <s v="Home Office"/>
    <x v="0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8-121356"/>
    <d v="2018-11-20T00:00:00"/>
    <d v="2018-11-24T00:00:00"/>
    <s v="Standard Class"/>
    <x v="81"/>
    <s v="Shirley Jackson"/>
    <s v="Consumer"/>
    <x v="0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6-101770"/>
    <d v="2016-03-31T00:00:00"/>
    <d v="2016-04-04T00:00:00"/>
    <s v="Standard Class"/>
    <x v="208"/>
    <s v="Karen Bern"/>
    <s v="Corporate"/>
    <x v="0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9-105487"/>
    <d v="2019-10-08T00:00:00"/>
    <d v="2019-10-14T00:00:00"/>
    <s v="Standard Class"/>
    <x v="294"/>
    <s v="Chris Selesnick"/>
    <s v="Corporate"/>
    <x v="0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9-105487"/>
    <d v="2019-10-08T00:00:00"/>
    <d v="2019-10-14T00:00:00"/>
    <s v="Standard Class"/>
    <x v="294"/>
    <s v="Chris Selesnick"/>
    <s v="Corporate"/>
    <x v="0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9-105487"/>
    <d v="2019-10-08T00:00:00"/>
    <d v="2019-10-14T00:00:00"/>
    <s v="Standard Class"/>
    <x v="294"/>
    <s v="Chris Selesnick"/>
    <s v="Corporate"/>
    <x v="0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9-105487"/>
    <d v="2019-10-08T00:00:00"/>
    <d v="2019-10-14T00:00:00"/>
    <s v="Standard Class"/>
    <x v="294"/>
    <s v="Chris Selesnick"/>
    <s v="Corporate"/>
    <x v="0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9-148999"/>
    <d v="2019-01-30T00:00:00"/>
    <d v="2019-02-04T00:00:00"/>
    <s v="Standard Class"/>
    <x v="12"/>
    <s v="Emily Burns"/>
    <s v="Consumer"/>
    <x v="0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6-107573"/>
    <d v="2016-12-12T00:00:00"/>
    <d v="2016-12-17T00:00:00"/>
    <s v="Standard Class"/>
    <x v="171"/>
    <s v="Philip Brown"/>
    <s v="Consumer"/>
    <x v="0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7-156608"/>
    <d v="2017-10-24T00:00:00"/>
    <d v="2017-10-29T00:00:00"/>
    <s v="Standard Class"/>
    <x v="192"/>
    <s v="Michelle Tran"/>
    <s v="Home Office"/>
    <x v="0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9-134495"/>
    <d v="2019-04-01T00:00:00"/>
    <d v="2019-04-04T00:00:00"/>
    <s v="Second Class"/>
    <x v="292"/>
    <s v="Barry Französisch"/>
    <s v="Corporate"/>
    <x v="0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9-134495"/>
    <d v="2019-04-01T00:00:00"/>
    <d v="2019-04-04T00:00:00"/>
    <s v="Second Class"/>
    <x v="292"/>
    <s v="Barry Französisch"/>
    <s v="Corporate"/>
    <x v="0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9-134495"/>
    <d v="2019-04-01T00:00:00"/>
    <d v="2019-04-04T00:00:00"/>
    <s v="Second Class"/>
    <x v="292"/>
    <s v="Barry Französisch"/>
    <s v="Corporate"/>
    <x v="0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9-134495"/>
    <d v="2019-04-01T00:00:00"/>
    <d v="2019-04-04T00:00:00"/>
    <s v="Second Class"/>
    <x v="292"/>
    <s v="Barry Französisch"/>
    <s v="Corporate"/>
    <x v="0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9-164098"/>
    <d v="2019-01-26T00:00:00"/>
    <d v="2019-01-27T00:00:00"/>
    <s v="First Class"/>
    <x v="0"/>
    <s v="Claire Gute"/>
    <s v="Consumer"/>
    <x v="0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6-105249"/>
    <d v="2016-11-28T00:00:00"/>
    <d v="2016-11-28T00:00:00"/>
    <s v="Same Day"/>
    <x v="723"/>
    <s v="Duane Huffman"/>
    <s v="Home Office"/>
    <x v="0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6-105249"/>
    <d v="2016-11-28T00:00:00"/>
    <d v="2016-11-28T00:00:00"/>
    <s v="Same Day"/>
    <x v="723"/>
    <s v="Duane Huffman"/>
    <s v="Home Office"/>
    <x v="0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6-105249"/>
    <d v="2016-11-28T00:00:00"/>
    <d v="2016-11-28T00:00:00"/>
    <s v="Same Day"/>
    <x v="723"/>
    <s v="Duane Huffman"/>
    <s v="Home Office"/>
    <x v="0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7-113523"/>
    <d v="2017-09-04T00:00:00"/>
    <d v="2017-09-08T00:00:00"/>
    <s v="Standard Class"/>
    <x v="464"/>
    <s v="Shaun Chance"/>
    <s v="Corporate"/>
    <x v="0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9-117821"/>
    <d v="2019-06-12T00:00:00"/>
    <d v="2019-06-16T00:00:00"/>
    <s v="Standard Class"/>
    <x v="643"/>
    <s v="Hunter Glantz"/>
    <s v="Consumer"/>
    <x v="0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9-164378"/>
    <d v="2019-07-15T00:00:00"/>
    <d v="2019-07-18T00:00:00"/>
    <s v="Second Class"/>
    <x v="514"/>
    <s v="Michelle Moray"/>
    <s v="Consumer"/>
    <x v="0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9-164378"/>
    <d v="2019-07-15T00:00:00"/>
    <d v="2019-07-18T00:00:00"/>
    <s v="Second Class"/>
    <x v="514"/>
    <s v="Michelle Moray"/>
    <s v="Consumer"/>
    <x v="0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9-164378"/>
    <d v="2019-07-15T00:00:00"/>
    <d v="2019-07-18T00:00:00"/>
    <s v="Second Class"/>
    <x v="514"/>
    <s v="Michelle Moray"/>
    <s v="Consumer"/>
    <x v="0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9-164378"/>
    <d v="2019-07-15T00:00:00"/>
    <d v="2019-07-18T00:00:00"/>
    <s v="Second Class"/>
    <x v="514"/>
    <s v="Michelle Moray"/>
    <s v="Consumer"/>
    <x v="0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9-164378"/>
    <d v="2019-07-15T00:00:00"/>
    <d v="2019-07-18T00:00:00"/>
    <s v="Second Class"/>
    <x v="514"/>
    <s v="Michelle Moray"/>
    <s v="Consumer"/>
    <x v="0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9-127782"/>
    <d v="2019-11-02T00:00:00"/>
    <d v="2019-11-06T00:00:00"/>
    <s v="Standard Class"/>
    <x v="764"/>
    <s v="Thea Hudgings"/>
    <s v="Corporate"/>
    <x v="0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9-127782"/>
    <d v="2019-11-02T00:00:00"/>
    <d v="2019-11-06T00:00:00"/>
    <s v="Standard Class"/>
    <x v="764"/>
    <s v="Thea Hudgings"/>
    <s v="Corporate"/>
    <x v="0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9-127782"/>
    <d v="2019-11-02T00:00:00"/>
    <d v="2019-11-06T00:00:00"/>
    <s v="Standard Class"/>
    <x v="764"/>
    <s v="Thea Hudgings"/>
    <s v="Corporate"/>
    <x v="0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9-127782"/>
    <d v="2019-11-02T00:00:00"/>
    <d v="2019-11-06T00:00:00"/>
    <s v="Standard Class"/>
    <x v="764"/>
    <s v="Thea Hudgings"/>
    <s v="Corporate"/>
    <x v="0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8-162026"/>
    <d v="2018-10-08T00:00:00"/>
    <d v="2018-10-08T00:00:00"/>
    <s v="Same Day"/>
    <x v="32"/>
    <s v="Joel Eaton"/>
    <s v="Consumer"/>
    <x v="0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8-150000"/>
    <d v="2018-04-08T00:00:00"/>
    <d v="2018-04-14T00:00:00"/>
    <s v="Standard Class"/>
    <x v="310"/>
    <s v="Patrick Gardner"/>
    <s v="Consumer"/>
    <x v="0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7-168529"/>
    <d v="2017-10-08T00:00:00"/>
    <d v="2017-10-12T00:00:00"/>
    <s v="Standard Class"/>
    <x v="93"/>
    <s v="Maria Bertelson"/>
    <s v="Consumer"/>
    <x v="0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9-152569"/>
    <d v="2019-05-15T00:00:00"/>
    <d v="2019-05-20T00:00:00"/>
    <s v="Standard Class"/>
    <x v="557"/>
    <s v="Joy Daniels"/>
    <s v="Consumer"/>
    <x v="0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9-152569"/>
    <d v="2019-05-15T00:00:00"/>
    <d v="2019-05-20T00:00:00"/>
    <s v="Standard Class"/>
    <x v="557"/>
    <s v="Joy Daniels"/>
    <s v="Consumer"/>
    <x v="0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6-137680"/>
    <d v="2016-02-24T00:00:00"/>
    <d v="2016-03-02T00:00:00"/>
    <s v="Standard Class"/>
    <x v="371"/>
    <s v="Jennifer Halladay"/>
    <s v="Consumer"/>
    <x v="0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6-137680"/>
    <d v="2016-02-24T00:00:00"/>
    <d v="2016-03-02T00:00:00"/>
    <s v="Standard Class"/>
    <x v="371"/>
    <s v="Jennifer Halladay"/>
    <s v="Consumer"/>
    <x v="0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7-103177"/>
    <d v="2017-05-30T00:00:00"/>
    <d v="2017-06-01T00:00:00"/>
    <s v="First Class"/>
    <x v="633"/>
    <s v="Edward Nazzal"/>
    <s v="Consumer"/>
    <x v="0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7-103177"/>
    <d v="2017-05-30T00:00:00"/>
    <d v="2017-06-01T00:00:00"/>
    <s v="First Class"/>
    <x v="633"/>
    <s v="Edward Nazzal"/>
    <s v="Consumer"/>
    <x v="0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7-103177"/>
    <d v="2017-05-30T00:00:00"/>
    <d v="2017-06-01T00:00:00"/>
    <s v="First Class"/>
    <x v="633"/>
    <s v="Edward Nazzal"/>
    <s v="Consumer"/>
    <x v="0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8-138408"/>
    <d v="2018-11-18T00:00:00"/>
    <d v="2018-11-21T00:00:00"/>
    <s v="Second Class"/>
    <x v="346"/>
    <s v="Karen Carlisle"/>
    <s v="Corporate"/>
    <x v="0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9-117667"/>
    <d v="2019-12-04T00:00:00"/>
    <d v="2019-12-09T00:00:00"/>
    <s v="Standard Class"/>
    <x v="99"/>
    <s v="Michael Stewart"/>
    <s v="Corporate"/>
    <x v="0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9-117667"/>
    <d v="2019-12-04T00:00:00"/>
    <d v="2019-12-09T00:00:00"/>
    <s v="Standard Class"/>
    <x v="99"/>
    <s v="Michael Stewart"/>
    <s v="Corporate"/>
    <x v="0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9-117667"/>
    <d v="2019-12-04T00:00:00"/>
    <d v="2019-12-09T00:00:00"/>
    <s v="Standard Class"/>
    <x v="99"/>
    <s v="Michael Stewart"/>
    <s v="Corporate"/>
    <x v="0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9-117667"/>
    <d v="2019-12-04T00:00:00"/>
    <d v="2019-12-09T00:00:00"/>
    <s v="Standard Class"/>
    <x v="99"/>
    <s v="Michael Stewart"/>
    <s v="Corporate"/>
    <x v="0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9-117667"/>
    <d v="2019-12-04T00:00:00"/>
    <d v="2019-12-09T00:00:00"/>
    <s v="Standard Class"/>
    <x v="99"/>
    <s v="Michael Stewart"/>
    <s v="Corporate"/>
    <x v="0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8-110982"/>
    <d v="2018-06-05T00:00:00"/>
    <d v="2018-06-07T00:00:00"/>
    <s v="First Class"/>
    <x v="237"/>
    <s v="Chloris Kastensmidt"/>
    <s v="Consumer"/>
    <x v="0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8-110982"/>
    <d v="2018-06-05T00:00:00"/>
    <d v="2018-06-07T00:00:00"/>
    <s v="First Class"/>
    <x v="237"/>
    <s v="Chloris Kastensmidt"/>
    <s v="Consumer"/>
    <x v="0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8-147123"/>
    <d v="2018-12-10T00:00:00"/>
    <d v="2018-12-12T00:00:00"/>
    <s v="First Class"/>
    <x v="319"/>
    <s v="Sanjit Jacobs"/>
    <s v="Home Office"/>
    <x v="0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9-154501"/>
    <d v="2019-04-30T00:00:00"/>
    <d v="2019-05-05T00:00:00"/>
    <s v="Standard Class"/>
    <x v="105"/>
    <s v="Erin Ashbrook"/>
    <s v="Corporate"/>
    <x v="0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9-166933"/>
    <d v="2019-04-24T00:00:00"/>
    <d v="2019-04-28T00:00:00"/>
    <s v="Standard Class"/>
    <x v="450"/>
    <s v="Michael Granlund"/>
    <s v="Home Office"/>
    <x v="0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7-142055"/>
    <d v="2017-05-08T00:00:00"/>
    <d v="2017-05-10T00:00:00"/>
    <s v="First Class"/>
    <x v="437"/>
    <s v="Alejandro Ballentine"/>
    <s v="Home Office"/>
    <x v="0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7-137106"/>
    <d v="2017-03-31T00:00:00"/>
    <d v="2017-04-04T00:00:00"/>
    <s v="Standard Class"/>
    <x v="609"/>
    <s v="Scott Cohen"/>
    <s v="Corporate"/>
    <x v="0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9-136609"/>
    <d v="2019-08-06T00:00:00"/>
    <d v="2019-08-11T00:00:00"/>
    <s v="Standard Class"/>
    <x v="422"/>
    <s v="Todd Boyes"/>
    <s v="Corporate"/>
    <x v="0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9-160885"/>
    <d v="2019-12-02T00:00:00"/>
    <d v="2019-12-06T00:00:00"/>
    <s v="Standard Class"/>
    <x v="765"/>
    <s v="Juliana Krohn"/>
    <s v="Consumer"/>
    <x v="0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8-167472"/>
    <d v="2018-06-06T00:00:00"/>
    <d v="2018-06-07T00:00:00"/>
    <s v="First Class"/>
    <x v="242"/>
    <s v="Clytie Kelty"/>
    <s v="Consumer"/>
    <x v="0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7-120551"/>
    <d v="2017-04-13T00:00:00"/>
    <d v="2017-04-20T00:00:00"/>
    <s v="Standard Class"/>
    <x v="196"/>
    <s v="Sonia Sunley"/>
    <s v="Consumer"/>
    <x v="0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9-150595"/>
    <d v="2019-05-22T00:00:00"/>
    <d v="2019-05-26T00:00:00"/>
    <s v="Standard Class"/>
    <x v="97"/>
    <s v="Laurel Elliston"/>
    <s v="Consumer"/>
    <x v="0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9-150595"/>
    <d v="2019-05-22T00:00:00"/>
    <d v="2019-05-26T00:00:00"/>
    <s v="Standard Class"/>
    <x v="97"/>
    <s v="Laurel Elliston"/>
    <s v="Consumer"/>
    <x v="0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9-150595"/>
    <d v="2019-05-22T00:00:00"/>
    <d v="2019-05-26T00:00:00"/>
    <s v="Standard Class"/>
    <x v="97"/>
    <s v="Laurel Elliston"/>
    <s v="Consumer"/>
    <x v="0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8-134936"/>
    <d v="2018-12-19T00:00:00"/>
    <d v="2018-12-25T00:00:00"/>
    <s v="Standard Class"/>
    <x v="20"/>
    <s v="Erin Smith"/>
    <s v="Corporate"/>
    <x v="0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8-134936"/>
    <d v="2018-12-19T00:00:00"/>
    <d v="2018-12-25T00:00:00"/>
    <s v="Standard Class"/>
    <x v="20"/>
    <s v="Erin Smith"/>
    <s v="Corporate"/>
    <x v="0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8-134936"/>
    <d v="2018-12-19T00:00:00"/>
    <d v="2018-12-25T00:00:00"/>
    <s v="Standard Class"/>
    <x v="20"/>
    <s v="Erin Smith"/>
    <s v="Corporate"/>
    <x v="0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9-102967"/>
    <d v="2019-09-22T00:00:00"/>
    <d v="2019-09-26T00:00:00"/>
    <s v="Standard Class"/>
    <x v="450"/>
    <s v="Michael Granlund"/>
    <s v="Home Office"/>
    <x v="0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9-151008"/>
    <d v="2019-09-07T00:00:00"/>
    <d v="2019-09-08T00:00:00"/>
    <s v="First Class"/>
    <x v="594"/>
    <s v="Justin MacKendrick"/>
    <s v="Consumer"/>
    <x v="0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9-151008"/>
    <d v="2019-09-07T00:00:00"/>
    <d v="2019-09-08T00:00:00"/>
    <s v="First Class"/>
    <x v="594"/>
    <s v="Justin MacKendrick"/>
    <s v="Consumer"/>
    <x v="0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6-159800"/>
    <d v="2016-11-28T00:00:00"/>
    <d v="2016-12-01T00:00:00"/>
    <s v="First Class"/>
    <x v="495"/>
    <s v="Sheri Gordon"/>
    <s v="Consumer"/>
    <x v="0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6-159800"/>
    <d v="2016-11-28T00:00:00"/>
    <d v="2016-12-01T00:00:00"/>
    <s v="First Class"/>
    <x v="495"/>
    <s v="Sheri Gordon"/>
    <s v="Consumer"/>
    <x v="0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6-159618"/>
    <d v="2016-11-12T00:00:00"/>
    <d v="2016-11-16T00:00:00"/>
    <s v="Standard Class"/>
    <x v="715"/>
    <s v="Darren Budd"/>
    <s v="Corporate"/>
    <x v="0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6-159618"/>
    <d v="2016-11-12T00:00:00"/>
    <d v="2016-11-16T00:00:00"/>
    <s v="Standard Class"/>
    <x v="715"/>
    <s v="Darren Budd"/>
    <s v="Corporate"/>
    <x v="0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6-159618"/>
    <d v="2016-11-12T00:00:00"/>
    <d v="2016-11-16T00:00:00"/>
    <s v="Standard Class"/>
    <x v="715"/>
    <s v="Darren Budd"/>
    <s v="Corporate"/>
    <x v="0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6-159618"/>
    <d v="2016-11-12T00:00:00"/>
    <d v="2016-11-16T00:00:00"/>
    <s v="Standard Class"/>
    <x v="715"/>
    <s v="Darren Budd"/>
    <s v="Corporate"/>
    <x v="0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6-159618"/>
    <d v="2016-11-12T00:00:00"/>
    <d v="2016-11-16T00:00:00"/>
    <s v="Standard Class"/>
    <x v="715"/>
    <s v="Darren Budd"/>
    <s v="Corporate"/>
    <x v="0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9-116113"/>
    <d v="2019-10-02T00:00:00"/>
    <d v="2019-10-06T00:00:00"/>
    <s v="Second Class"/>
    <x v="478"/>
    <s v="Jane Waco"/>
    <s v="Corporate"/>
    <x v="0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7-125066"/>
    <d v="2017-12-14T00:00:00"/>
    <d v="2017-12-18T00:00:00"/>
    <s v="Standard Class"/>
    <x v="470"/>
    <s v="Keith Dawkins"/>
    <s v="Corporate"/>
    <x v="0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7-125066"/>
    <d v="2017-12-14T00:00:00"/>
    <d v="2017-12-18T00:00:00"/>
    <s v="Standard Class"/>
    <x v="470"/>
    <s v="Keith Dawkins"/>
    <s v="Corporate"/>
    <x v="0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7-114741"/>
    <d v="2017-12-06T00:00:00"/>
    <d v="2017-12-10T00:00:00"/>
    <s v="Standard Class"/>
    <x v="582"/>
    <s v="Ivan Liston"/>
    <s v="Consumer"/>
    <x v="0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7-114741"/>
    <d v="2017-12-06T00:00:00"/>
    <d v="2017-12-10T00:00:00"/>
    <s v="Standard Class"/>
    <x v="582"/>
    <s v="Ivan Liston"/>
    <s v="Consumer"/>
    <x v="0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7-114741"/>
    <d v="2017-12-06T00:00:00"/>
    <d v="2017-12-10T00:00:00"/>
    <s v="Standard Class"/>
    <x v="582"/>
    <s v="Ivan Liston"/>
    <s v="Consumer"/>
    <x v="0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9-133263"/>
    <d v="2019-03-31T00:00:00"/>
    <d v="2019-04-02T00:00:00"/>
    <s v="Second Class"/>
    <x v="531"/>
    <s v="Jim Epp"/>
    <s v="Corporate"/>
    <x v="0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9-133263"/>
    <d v="2019-03-31T00:00:00"/>
    <d v="2019-04-02T00:00:00"/>
    <s v="Second Class"/>
    <x v="531"/>
    <s v="Jim Epp"/>
    <s v="Corporate"/>
    <x v="0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9-133263"/>
    <d v="2019-03-31T00:00:00"/>
    <d v="2019-04-02T00:00:00"/>
    <s v="Second Class"/>
    <x v="531"/>
    <s v="Jim Epp"/>
    <s v="Corporate"/>
    <x v="0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9-157966"/>
    <d v="2019-03-13T00:00:00"/>
    <d v="2019-03-13T00:00:00"/>
    <s v="Same Day"/>
    <x v="711"/>
    <s v="Stephanie Ulpright"/>
    <s v="Home Office"/>
    <x v="0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6-151162"/>
    <d v="2016-12-05T00:00:00"/>
    <d v="2016-12-09T00:00:00"/>
    <s v="Standard Class"/>
    <x v="105"/>
    <s v="Erin Ashbrook"/>
    <s v="Corporate"/>
    <x v="0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6-151162"/>
    <d v="2016-12-05T00:00:00"/>
    <d v="2016-12-09T00:00:00"/>
    <s v="Standard Class"/>
    <x v="105"/>
    <s v="Erin Ashbrook"/>
    <s v="Corporate"/>
    <x v="0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6-151162"/>
    <d v="2016-12-05T00:00:00"/>
    <d v="2016-12-09T00:00:00"/>
    <s v="Standard Class"/>
    <x v="105"/>
    <s v="Erin Ashbrook"/>
    <s v="Corporate"/>
    <x v="0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6-151162"/>
    <d v="2016-12-05T00:00:00"/>
    <d v="2016-12-09T00:00:00"/>
    <s v="Standard Class"/>
    <x v="105"/>
    <s v="Erin Ashbrook"/>
    <s v="Corporate"/>
    <x v="0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6-151162"/>
    <d v="2016-12-05T00:00:00"/>
    <d v="2016-12-09T00:00:00"/>
    <s v="Standard Class"/>
    <x v="105"/>
    <s v="Erin Ashbrook"/>
    <s v="Corporate"/>
    <x v="0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8-136686"/>
    <d v="2018-12-12T00:00:00"/>
    <d v="2018-12-16T00:00:00"/>
    <s v="Standard Class"/>
    <x v="167"/>
    <s v="Roy Französisch"/>
    <s v="Consumer"/>
    <x v="0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8-136686"/>
    <d v="2018-12-12T00:00:00"/>
    <d v="2018-12-16T00:00:00"/>
    <s v="Standard Class"/>
    <x v="167"/>
    <s v="Roy Französisch"/>
    <s v="Consumer"/>
    <x v="0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9-137498"/>
    <d v="2019-09-09T00:00:00"/>
    <d v="2019-09-14T00:00:00"/>
    <s v="Second Class"/>
    <x v="702"/>
    <s v="Liz Carlisle"/>
    <s v="Consumer"/>
    <x v="0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9-137498"/>
    <d v="2019-09-09T00:00:00"/>
    <d v="2019-09-14T00:00:00"/>
    <s v="Second Class"/>
    <x v="702"/>
    <s v="Liz Carlisle"/>
    <s v="Consumer"/>
    <x v="0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9-137498"/>
    <d v="2019-09-09T00:00:00"/>
    <d v="2019-09-14T00:00:00"/>
    <s v="Second Class"/>
    <x v="702"/>
    <s v="Liz Carlisle"/>
    <s v="Consumer"/>
    <x v="0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9-163818"/>
    <d v="2019-10-04T00:00:00"/>
    <d v="2019-10-08T00:00:00"/>
    <s v="Standard Class"/>
    <x v="28"/>
    <s v="Paul Stevenson"/>
    <s v="Home Office"/>
    <x v="0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8-161158"/>
    <d v="2018-05-09T00:00:00"/>
    <d v="2018-05-13T00:00:00"/>
    <s v="Standard Class"/>
    <x v="28"/>
    <s v="Paul Stevenson"/>
    <s v="Home Office"/>
    <x v="0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6-116673"/>
    <d v="2016-12-15T00:00:00"/>
    <d v="2016-12-19T00:00:00"/>
    <s v="Second Class"/>
    <x v="123"/>
    <s v="Jas O'Carroll"/>
    <s v="Consumer"/>
    <x v="0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9-105333"/>
    <d v="2019-11-30T00:00:00"/>
    <d v="2019-12-04T00:00:00"/>
    <s v="Standard Class"/>
    <x v="163"/>
    <s v="Victor Preis"/>
    <s v="Home Office"/>
    <x v="0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9-105333"/>
    <d v="2019-11-30T00:00:00"/>
    <d v="2019-12-04T00:00:00"/>
    <s v="Standard Class"/>
    <x v="163"/>
    <s v="Victor Preis"/>
    <s v="Home Office"/>
    <x v="0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9-105333"/>
    <d v="2019-11-30T00:00:00"/>
    <d v="2019-12-04T00:00:00"/>
    <s v="Standard Class"/>
    <x v="163"/>
    <s v="Victor Preis"/>
    <s v="Home Office"/>
    <x v="0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7-149993"/>
    <d v="2017-03-19T00:00:00"/>
    <d v="2017-03-20T00:00:00"/>
    <s v="First Class"/>
    <x v="315"/>
    <s v="Guy Armstrong"/>
    <s v="Consumer"/>
    <x v="0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6-168158"/>
    <d v="2016-07-19T00:00:00"/>
    <d v="2016-07-24T00:00:00"/>
    <s v="Standard Class"/>
    <x v="670"/>
    <s v="Eugene Moren"/>
    <s v="Home Office"/>
    <x v="0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8-115224"/>
    <d v="2018-12-08T00:00:00"/>
    <d v="2018-12-11T00:00:00"/>
    <s v="Second Class"/>
    <x v="140"/>
    <s v="Doug Bickford"/>
    <s v="Consumer"/>
    <x v="0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8-115224"/>
    <d v="2018-12-08T00:00:00"/>
    <d v="2018-12-11T00:00:00"/>
    <s v="Second Class"/>
    <x v="140"/>
    <s v="Doug Bickford"/>
    <s v="Consumer"/>
    <x v="0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6-164742"/>
    <d v="2016-10-13T00:00:00"/>
    <d v="2016-10-18T00:00:00"/>
    <s v="Second Class"/>
    <x v="504"/>
    <s v="Marina Lichtenstein"/>
    <s v="Corporate"/>
    <x v="0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6-164742"/>
    <d v="2016-10-13T00:00:00"/>
    <d v="2016-10-18T00:00:00"/>
    <s v="Second Class"/>
    <x v="504"/>
    <s v="Marina Lichtenstein"/>
    <s v="Corporate"/>
    <x v="0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9-108014"/>
    <d v="2019-11-19T00:00:00"/>
    <d v="2019-11-25T00:00:00"/>
    <s v="Standard Class"/>
    <x v="371"/>
    <s v="Jennifer Halladay"/>
    <s v="Consumer"/>
    <x v="0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9-160325"/>
    <d v="2019-09-24T00:00:00"/>
    <d v="2019-09-24T00:00:00"/>
    <s v="Same Day"/>
    <x v="162"/>
    <s v="Bart Pistole"/>
    <s v="Corporate"/>
    <x v="0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9-160325"/>
    <d v="2019-09-24T00:00:00"/>
    <d v="2019-09-24T00:00:00"/>
    <s v="Same Day"/>
    <x v="162"/>
    <s v="Bart Pistole"/>
    <s v="Corporate"/>
    <x v="0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7-159779"/>
    <d v="2017-09-25T00:00:00"/>
    <d v="2017-09-29T00:00:00"/>
    <s v="Standard Class"/>
    <x v="766"/>
    <s v="Sarah Brown"/>
    <s v="Consumer"/>
    <x v="0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9-151176"/>
    <d v="2019-02-13T00:00:00"/>
    <d v="2019-02-20T00:00:00"/>
    <s v="Standard Class"/>
    <x v="647"/>
    <s v="Stewart Visinsky"/>
    <s v="Consumer"/>
    <x v="0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9-151176"/>
    <d v="2019-02-13T00:00:00"/>
    <d v="2019-02-20T00:00:00"/>
    <s v="Standard Class"/>
    <x v="647"/>
    <s v="Stewart Visinsky"/>
    <s v="Consumer"/>
    <x v="0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6-108903"/>
    <d v="2016-10-03T00:00:00"/>
    <d v="2016-10-03T00:00:00"/>
    <s v="Same Day"/>
    <x v="157"/>
    <s v="Denny Ordway"/>
    <s v="Consumer"/>
    <x v="0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6-108903"/>
    <d v="2016-10-03T00:00:00"/>
    <d v="2016-10-03T00:00:00"/>
    <s v="Same Day"/>
    <x v="157"/>
    <s v="Denny Ordway"/>
    <s v="Consumer"/>
    <x v="0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6-108903"/>
    <d v="2016-10-03T00:00:00"/>
    <d v="2016-10-03T00:00:00"/>
    <s v="Same Day"/>
    <x v="157"/>
    <s v="Denny Ordway"/>
    <s v="Consumer"/>
    <x v="0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8-117919"/>
    <d v="2018-08-27T00:00:00"/>
    <d v="2018-08-29T00:00:00"/>
    <s v="Second Class"/>
    <x v="422"/>
    <s v="Todd Boyes"/>
    <s v="Corporate"/>
    <x v="0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8-117919"/>
    <d v="2018-08-27T00:00:00"/>
    <d v="2018-08-29T00:00:00"/>
    <s v="Second Class"/>
    <x v="422"/>
    <s v="Todd Boyes"/>
    <s v="Corporate"/>
    <x v="0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7-142475"/>
    <d v="2017-12-03T00:00:00"/>
    <d v="2017-12-07T00:00:00"/>
    <s v="Standard Class"/>
    <x v="510"/>
    <s v="Bill Stewart"/>
    <s v="Corporate"/>
    <x v="0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8-134516"/>
    <d v="2018-09-20T00:00:00"/>
    <d v="2018-09-25T00:00:00"/>
    <s v="Standard Class"/>
    <x v="524"/>
    <s v="Filia McAdams"/>
    <s v="Corporate"/>
    <x v="0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8-134516"/>
    <d v="2018-09-20T00:00:00"/>
    <d v="2018-09-25T00:00:00"/>
    <s v="Standard Class"/>
    <x v="524"/>
    <s v="Filia McAdams"/>
    <s v="Corporate"/>
    <x v="0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9-105193"/>
    <d v="2019-03-25T00:00:00"/>
    <d v="2019-03-31T00:00:00"/>
    <s v="Standard Class"/>
    <x v="252"/>
    <s v="John Lee"/>
    <s v="Consumer"/>
    <x v="0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7-168634"/>
    <d v="2017-12-06T00:00:00"/>
    <d v="2017-12-11T00:00:00"/>
    <s v="Standard Class"/>
    <x v="578"/>
    <s v="Art Ferguson"/>
    <s v="Consumer"/>
    <x v="0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9-117198"/>
    <d v="2019-08-31T00:00:00"/>
    <d v="2019-09-05T00:00:00"/>
    <s v="Standard Class"/>
    <x v="767"/>
    <s v="Barry Gonzalez"/>
    <s v="Consumer"/>
    <x v="0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7-145828"/>
    <d v="2017-10-05T00:00:00"/>
    <d v="2017-10-07T00:00:00"/>
    <s v="First Class"/>
    <x v="93"/>
    <s v="Maria Bertelson"/>
    <s v="Consumer"/>
    <x v="0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9-121027"/>
    <d v="2019-08-18T00:00:00"/>
    <d v="2019-08-22T00:00:00"/>
    <s v="Standard Class"/>
    <x v="304"/>
    <s v="Helen Wasserman"/>
    <s v="Corporate"/>
    <x v="0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9-121027"/>
    <d v="2019-08-18T00:00:00"/>
    <d v="2019-08-22T00:00:00"/>
    <s v="Standard Class"/>
    <x v="304"/>
    <s v="Helen Wasserman"/>
    <s v="Corporate"/>
    <x v="0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8-147431"/>
    <d v="2018-02-02T00:00:00"/>
    <d v="2018-02-07T00:00:00"/>
    <s v="Standard Class"/>
    <x v="455"/>
    <s v="Adrian Barton"/>
    <s v="Consumer"/>
    <x v="0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8-158001"/>
    <d v="2018-08-23T00:00:00"/>
    <d v="2018-08-27T00:00:00"/>
    <s v="Standard Class"/>
    <x v="687"/>
    <s v="Jennifer Patt"/>
    <s v="Corporate"/>
    <x v="0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8-158001"/>
    <d v="2018-08-23T00:00:00"/>
    <d v="2018-08-27T00:00:00"/>
    <s v="Standard Class"/>
    <x v="687"/>
    <s v="Jennifer Patt"/>
    <s v="Corporate"/>
    <x v="0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8-158001"/>
    <d v="2018-08-23T00:00:00"/>
    <d v="2018-08-27T00:00:00"/>
    <s v="Standard Class"/>
    <x v="687"/>
    <s v="Jennifer Patt"/>
    <s v="Corporate"/>
    <x v="0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9-125745"/>
    <d v="2019-06-30T00:00:00"/>
    <d v="2019-07-04T00:00:00"/>
    <s v="Standard Class"/>
    <x v="1"/>
    <s v="Darrin Van Huff"/>
    <s v="Corporate"/>
    <x v="0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7-101154"/>
    <d v="2017-09-18T00:00:00"/>
    <d v="2017-09-21T00:00:00"/>
    <s v="First Class"/>
    <x v="496"/>
    <s v="Charlotte Melton"/>
    <s v="Consumer"/>
    <x v="0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8-124163"/>
    <d v="2018-09-25T00:00:00"/>
    <d v="2018-09-30T00:00:00"/>
    <s v="Standard Class"/>
    <x v="281"/>
    <s v="Steve Chapman"/>
    <s v="Corporate"/>
    <x v="0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8-124163"/>
    <d v="2018-09-25T00:00:00"/>
    <d v="2018-09-30T00:00:00"/>
    <s v="Standard Class"/>
    <x v="281"/>
    <s v="Steve Chapman"/>
    <s v="Corporate"/>
    <x v="0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8-124163"/>
    <d v="2018-09-25T00:00:00"/>
    <d v="2018-09-30T00:00:00"/>
    <s v="Standard Class"/>
    <x v="281"/>
    <s v="Steve Chapman"/>
    <s v="Corporate"/>
    <x v="0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8-124163"/>
    <d v="2018-09-25T00:00:00"/>
    <d v="2018-09-30T00:00:00"/>
    <s v="Standard Class"/>
    <x v="281"/>
    <s v="Steve Chapman"/>
    <s v="Corporate"/>
    <x v="0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8-121748"/>
    <d v="2018-10-24T00:00:00"/>
    <d v="2018-10-28T00:00:00"/>
    <s v="Second Class"/>
    <x v="100"/>
    <s v="Victoria Wilson"/>
    <s v="Corporate"/>
    <x v="0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8-121748"/>
    <d v="2018-10-24T00:00:00"/>
    <d v="2018-10-28T00:00:00"/>
    <s v="Second Class"/>
    <x v="100"/>
    <s v="Victoria Wilson"/>
    <s v="Corporate"/>
    <x v="0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6-126683"/>
    <d v="2016-09-29T00:00:00"/>
    <d v="2016-10-01T00:00:00"/>
    <s v="Second Class"/>
    <x v="452"/>
    <s v="Paul Prost"/>
    <s v="Home Office"/>
    <x v="0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6-126683"/>
    <d v="2016-09-29T00:00:00"/>
    <d v="2016-10-01T00:00:00"/>
    <s v="Second Class"/>
    <x v="452"/>
    <s v="Paul Prost"/>
    <s v="Home Office"/>
    <x v="0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9-148810"/>
    <d v="2019-06-26T00:00:00"/>
    <d v="2019-07-01T00:00:00"/>
    <s v="Standard Class"/>
    <x v="112"/>
    <s v="Dan Reichenbach"/>
    <s v="Corporate"/>
    <x v="0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9-148810"/>
    <d v="2019-06-26T00:00:00"/>
    <d v="2019-07-01T00:00:00"/>
    <s v="Standard Class"/>
    <x v="112"/>
    <s v="Dan Reichenbach"/>
    <s v="Corporate"/>
    <x v="0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8-146066"/>
    <d v="2018-08-21T00:00:00"/>
    <d v="2018-08-23T00:00:00"/>
    <s v="Second Class"/>
    <x v="46"/>
    <s v="Rick Bensley"/>
    <s v="Home Office"/>
    <x v="0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6-127614"/>
    <d v="2016-02-11T00:00:00"/>
    <d v="2016-02-15T00:00:00"/>
    <s v="Standard Class"/>
    <x v="173"/>
    <s v="Natalie Fritzler"/>
    <s v="Consumer"/>
    <x v="0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6-127614"/>
    <d v="2016-02-11T00:00:00"/>
    <d v="2016-02-15T00:00:00"/>
    <s v="Standard Class"/>
    <x v="173"/>
    <s v="Natalie Fritzler"/>
    <s v="Consumer"/>
    <x v="0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6-127614"/>
    <d v="2016-02-11T00:00:00"/>
    <d v="2016-02-15T00:00:00"/>
    <s v="Standard Class"/>
    <x v="173"/>
    <s v="Natalie Fritzler"/>
    <s v="Consumer"/>
    <x v="0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8-101742"/>
    <d v="2018-09-23T00:00:00"/>
    <d v="2018-09-28T00:00:00"/>
    <s v="Second Class"/>
    <x v="615"/>
    <s v="Clay Rozendal"/>
    <s v="Home Office"/>
    <x v="0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7-134943"/>
    <d v="2017-12-05T00:00:00"/>
    <d v="2017-12-06T00:00:00"/>
    <s v="First Class"/>
    <x v="711"/>
    <s v="Stephanie Ulpright"/>
    <s v="Home Office"/>
    <x v="0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9-123022"/>
    <d v="2019-09-03T00:00:00"/>
    <d v="2019-09-08T00:00:00"/>
    <s v="Standard Class"/>
    <x v="337"/>
    <s v="Sample Company A"/>
    <s v="Home Office"/>
    <x v="0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9-123022"/>
    <d v="2019-09-03T00:00:00"/>
    <d v="2019-09-08T00:00:00"/>
    <s v="Standard Class"/>
    <x v="337"/>
    <s v="Sample Company A"/>
    <s v="Home Office"/>
    <x v="0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9-113208"/>
    <d v="2019-03-26T00:00:00"/>
    <d v="2019-04-02T00:00:00"/>
    <s v="Standard Class"/>
    <x v="614"/>
    <s v="Michelle Lonsdale"/>
    <s v="Corporate"/>
    <x v="0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6-154893"/>
    <d v="2016-12-21T00:00:00"/>
    <d v="2016-12-27T00:00:00"/>
    <s v="Standard Class"/>
    <x v="306"/>
    <s v="Gary McGarr"/>
    <s v="Consumer"/>
    <x v="0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6-154893"/>
    <d v="2016-12-21T00:00:00"/>
    <d v="2016-12-27T00:00:00"/>
    <s v="Standard Class"/>
    <x v="306"/>
    <s v="Gary McGarr"/>
    <s v="Consumer"/>
    <x v="0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6-147900"/>
    <d v="2016-09-23T00:00:00"/>
    <d v="2016-09-28T00:00:00"/>
    <s v="Standard Class"/>
    <x v="82"/>
    <s v="Jim Kriz"/>
    <s v="Home Office"/>
    <x v="0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9-106355"/>
    <d v="2019-04-02T00:00:00"/>
    <d v="2019-04-05T00:00:00"/>
    <s v="First Class"/>
    <x v="401"/>
    <s v="Alyssa Tate"/>
    <s v="Home Office"/>
    <x v="0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8-127985"/>
    <d v="2018-04-01T00:00:00"/>
    <d v="2018-04-05T00:00:00"/>
    <s v="Second Class"/>
    <x v="626"/>
    <s v="Daniel Byrd"/>
    <s v="Home Office"/>
    <x v="0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7-166604"/>
    <d v="2017-05-15T00:00:00"/>
    <d v="2017-05-20T00:00:00"/>
    <s v="Second Class"/>
    <x v="706"/>
    <s v="Anna Häberlin"/>
    <s v="Corporate"/>
    <x v="0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9-120719"/>
    <d v="2019-03-23T00:00:00"/>
    <d v="2019-03-26T00:00:00"/>
    <s v="First Class"/>
    <x v="319"/>
    <s v="Sanjit Jacobs"/>
    <s v="Home Office"/>
    <x v="0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9-127117"/>
    <d v="2019-04-14T00:00:00"/>
    <d v="2019-04-19T00:00:00"/>
    <s v="Standard Class"/>
    <x v="447"/>
    <s v="Harry Marie"/>
    <s v="Corporate"/>
    <x v="0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7-104241"/>
    <d v="2017-01-04T00:00:00"/>
    <d v="2017-01-09T00:00:00"/>
    <s v="Standard Class"/>
    <x v="122"/>
    <s v="Andrew Gjertsen"/>
    <s v="Corporate"/>
    <x v="0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9-168179"/>
    <d v="2019-11-02T00:00:00"/>
    <d v="2019-11-07T00:00:00"/>
    <s v="Standard Class"/>
    <x v="677"/>
    <s v="Joy Bell-"/>
    <s v="Consumer"/>
    <x v="0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9-142342"/>
    <d v="2019-07-17T00:00:00"/>
    <d v="2019-07-19T00:00:00"/>
    <s v="Second Class"/>
    <x v="295"/>
    <s v="Anthony Johnson"/>
    <s v="Corporate"/>
    <x v="0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9-142342"/>
    <d v="2019-07-17T00:00:00"/>
    <d v="2019-07-19T00:00:00"/>
    <s v="Second Class"/>
    <x v="295"/>
    <s v="Anthony Johnson"/>
    <s v="Corporate"/>
    <x v="0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9-142342"/>
    <d v="2019-07-17T00:00:00"/>
    <d v="2019-07-19T00:00:00"/>
    <s v="Second Class"/>
    <x v="295"/>
    <s v="Anthony Johnson"/>
    <s v="Corporate"/>
    <x v="0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9-142342"/>
    <d v="2019-07-17T00:00:00"/>
    <d v="2019-07-19T00:00:00"/>
    <s v="Second Class"/>
    <x v="295"/>
    <s v="Anthony Johnson"/>
    <s v="Corporate"/>
    <x v="0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9-109099"/>
    <d v="2019-10-06T00:00:00"/>
    <d v="2019-10-11T00:00:00"/>
    <s v="Standard Class"/>
    <x v="152"/>
    <s v="Muhammed MacIntyre"/>
    <s v="Corporate"/>
    <x v="0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6-134187"/>
    <d v="2016-11-04T00:00:00"/>
    <d v="2016-11-11T00:00:00"/>
    <s v="Standard Class"/>
    <x v="260"/>
    <s v="Tiffany House"/>
    <s v="Corporate"/>
    <x v="0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8-145261"/>
    <d v="2018-12-18T00:00:00"/>
    <d v="2018-12-21T00:00:00"/>
    <s v="First Class"/>
    <x v="571"/>
    <s v="Adrian Hane"/>
    <s v="Home Office"/>
    <x v="0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8-108875"/>
    <d v="2018-09-24T00:00:00"/>
    <d v="2018-10-01T00:00:00"/>
    <s v="Standard Class"/>
    <x v="642"/>
    <s v="Craig Leslie"/>
    <s v="Home Office"/>
    <x v="0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8-108875"/>
    <d v="2018-09-24T00:00:00"/>
    <d v="2018-10-01T00:00:00"/>
    <s v="Standard Class"/>
    <x v="642"/>
    <s v="Craig Leslie"/>
    <s v="Home Office"/>
    <x v="0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8-141957"/>
    <d v="2018-07-21T00:00:00"/>
    <d v="2018-07-21T00:00:00"/>
    <s v="Same Day"/>
    <x v="684"/>
    <s v="Jason Gross"/>
    <s v="Corporate"/>
    <x v="0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8-141957"/>
    <d v="2018-07-21T00:00:00"/>
    <d v="2018-07-21T00:00:00"/>
    <s v="Same Day"/>
    <x v="684"/>
    <s v="Jason Gross"/>
    <s v="Corporate"/>
    <x v="0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8-141957"/>
    <d v="2018-07-21T00:00:00"/>
    <d v="2018-07-21T00:00:00"/>
    <s v="Same Day"/>
    <x v="684"/>
    <s v="Jason Gross"/>
    <s v="Corporate"/>
    <x v="0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8-141957"/>
    <d v="2018-07-21T00:00:00"/>
    <d v="2018-07-21T00:00:00"/>
    <s v="Same Day"/>
    <x v="684"/>
    <s v="Jason Gross"/>
    <s v="Corporate"/>
    <x v="0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8-142405"/>
    <d v="2018-06-11T00:00:00"/>
    <d v="2018-06-15T00:00:00"/>
    <s v="Standard Class"/>
    <x v="339"/>
    <s v="Sanjit Engle"/>
    <s v="Consumer"/>
    <x v="0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8-142405"/>
    <d v="2018-06-11T00:00:00"/>
    <d v="2018-06-15T00:00:00"/>
    <s v="Standard Class"/>
    <x v="339"/>
    <s v="Sanjit Engle"/>
    <s v="Consumer"/>
    <x v="0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8-142405"/>
    <d v="2018-06-11T00:00:00"/>
    <d v="2018-06-15T00:00:00"/>
    <s v="Standard Class"/>
    <x v="339"/>
    <s v="Sanjit Engle"/>
    <s v="Consumer"/>
    <x v="0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7-141012"/>
    <d v="2017-06-09T00:00:00"/>
    <d v="2017-06-11T00:00:00"/>
    <s v="Second Class"/>
    <x v="228"/>
    <s v="Trudy Glocke"/>
    <s v="Consumer"/>
    <x v="0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7-141012"/>
    <d v="2017-06-09T00:00:00"/>
    <d v="2017-06-11T00:00:00"/>
    <s v="Second Class"/>
    <x v="228"/>
    <s v="Trudy Glocke"/>
    <s v="Consumer"/>
    <x v="0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9-127922"/>
    <d v="2019-10-27T00:00:00"/>
    <d v="2019-11-03T00:00:00"/>
    <s v="Standard Class"/>
    <x v="64"/>
    <s v="Sally Hughsby"/>
    <s v="Corporate"/>
    <x v="0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9-127922"/>
    <d v="2019-10-27T00:00:00"/>
    <d v="2019-11-03T00:00:00"/>
    <s v="Standard Class"/>
    <x v="64"/>
    <s v="Sally Hughsby"/>
    <s v="Corporate"/>
    <x v="0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8-146318"/>
    <d v="2018-01-22T00:00:00"/>
    <d v="2018-01-27T00:00:00"/>
    <s v="Standard Class"/>
    <x v="507"/>
    <s v="Marc Crier"/>
    <s v="Consumer"/>
    <x v="0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6-135993"/>
    <d v="2016-05-28T00:00:00"/>
    <d v="2016-06-02T00:00:00"/>
    <s v="Standard Class"/>
    <x v="601"/>
    <s v="Patrick Jones"/>
    <s v="Corporate"/>
    <x v="0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6-135993"/>
    <d v="2016-05-28T00:00:00"/>
    <d v="2016-06-02T00:00:00"/>
    <s v="Standard Class"/>
    <x v="601"/>
    <s v="Patrick Jones"/>
    <s v="Corporate"/>
    <x v="0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6-126802"/>
    <d v="2016-12-29T00:00:00"/>
    <d v="2017-01-05T00:00:00"/>
    <s v="Standard Class"/>
    <x v="233"/>
    <s v="Zuschuss Carroll"/>
    <s v="Consumer"/>
    <x v="0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8-143924"/>
    <d v="2018-07-28T00:00:00"/>
    <d v="2018-08-03T00:00:00"/>
    <s v="Standard Class"/>
    <x v="649"/>
    <s v="Steve Carroll"/>
    <s v="Home Office"/>
    <x v="0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8-143924"/>
    <d v="2018-07-28T00:00:00"/>
    <d v="2018-08-03T00:00:00"/>
    <s v="Standard Class"/>
    <x v="649"/>
    <s v="Steve Carroll"/>
    <s v="Home Office"/>
    <x v="0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8-141551"/>
    <d v="2018-09-24T00:00:00"/>
    <d v="2018-09-30T00:00:00"/>
    <s v="Standard Class"/>
    <x v="546"/>
    <s v="Benjamin Patterson"/>
    <s v="Consumer"/>
    <x v="0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8-141551"/>
    <d v="2018-09-24T00:00:00"/>
    <d v="2018-09-30T00:00:00"/>
    <s v="Standard Class"/>
    <x v="546"/>
    <s v="Benjamin Patterson"/>
    <s v="Consumer"/>
    <x v="0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6-164315"/>
    <d v="2016-04-02T00:00:00"/>
    <d v="2016-04-08T00:00:00"/>
    <s v="Standard Class"/>
    <x v="361"/>
    <s v="Rob Dowd"/>
    <s v="Consumer"/>
    <x v="0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6-164315"/>
    <d v="2016-04-02T00:00:00"/>
    <d v="2016-04-08T00:00:00"/>
    <s v="Standard Class"/>
    <x v="361"/>
    <s v="Rob Dowd"/>
    <s v="Consumer"/>
    <x v="0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6-164315"/>
    <d v="2016-04-02T00:00:00"/>
    <d v="2016-04-08T00:00:00"/>
    <s v="Standard Class"/>
    <x v="361"/>
    <s v="Rob Dowd"/>
    <s v="Consumer"/>
    <x v="0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7-131072"/>
    <d v="2017-11-05T00:00:00"/>
    <d v="2017-11-05T00:00:00"/>
    <s v="Same Day"/>
    <x v="107"/>
    <s v="Ken Lonsdale"/>
    <s v="Consumer"/>
    <x v="0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6-131541"/>
    <d v="2016-07-28T00:00:00"/>
    <d v="2016-07-28T00:00:00"/>
    <s v="Same Day"/>
    <x v="237"/>
    <s v="Chloris Kastensmidt"/>
    <s v="Consumer"/>
    <x v="0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6-131541"/>
    <d v="2016-07-28T00:00:00"/>
    <d v="2016-07-28T00:00:00"/>
    <s v="Same Day"/>
    <x v="237"/>
    <s v="Chloris Kastensmidt"/>
    <s v="Consumer"/>
    <x v="0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6-131541"/>
    <d v="2016-07-28T00:00:00"/>
    <d v="2016-07-28T00:00:00"/>
    <s v="Same Day"/>
    <x v="237"/>
    <s v="Chloris Kastensmidt"/>
    <s v="Consumer"/>
    <x v="0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7-119550"/>
    <d v="2017-12-26T00:00:00"/>
    <d v="2017-12-31T00:00:00"/>
    <s v="Standard Class"/>
    <x v="42"/>
    <s v="Roger Barcio"/>
    <s v="Home Office"/>
    <x v="0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7-138093"/>
    <d v="2017-12-10T00:00:00"/>
    <d v="2017-12-16T00:00:00"/>
    <s v="Standard Class"/>
    <x v="366"/>
    <s v="Kalyca Meade"/>
    <s v="Corporate"/>
    <x v="0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7-138093"/>
    <d v="2017-12-10T00:00:00"/>
    <d v="2017-12-16T00:00:00"/>
    <s v="Standard Class"/>
    <x v="366"/>
    <s v="Kalyca Meade"/>
    <s v="Corporate"/>
    <x v="0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7-138093"/>
    <d v="2017-12-10T00:00:00"/>
    <d v="2017-12-16T00:00:00"/>
    <s v="Standard Class"/>
    <x v="366"/>
    <s v="Kalyca Meade"/>
    <s v="Corporate"/>
    <x v="0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7-138093"/>
    <d v="2017-12-10T00:00:00"/>
    <d v="2017-12-16T00:00:00"/>
    <s v="Standard Class"/>
    <x v="366"/>
    <s v="Kalyca Meade"/>
    <s v="Corporate"/>
    <x v="0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7-138093"/>
    <d v="2017-12-10T00:00:00"/>
    <d v="2017-12-16T00:00:00"/>
    <s v="Standard Class"/>
    <x v="366"/>
    <s v="Kalyca Meade"/>
    <s v="Corporate"/>
    <x v="0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8-126165"/>
    <d v="2018-05-05T00:00:00"/>
    <d v="2018-05-07T00:00:00"/>
    <s v="Second Class"/>
    <x v="733"/>
    <s v="Amy Hunt"/>
    <s v="Consumer"/>
    <x v="0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9-126123"/>
    <d v="2019-10-14T00:00:00"/>
    <d v="2019-10-18T00:00:00"/>
    <s v="Standard Class"/>
    <x v="326"/>
    <s v="Anthony Garverick"/>
    <s v="Home Office"/>
    <x v="0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9-126123"/>
    <d v="2019-10-14T00:00:00"/>
    <d v="2019-10-18T00:00:00"/>
    <s v="Standard Class"/>
    <x v="326"/>
    <s v="Anthony Garverick"/>
    <s v="Home Office"/>
    <x v="0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8-143441"/>
    <d v="2018-11-05T00:00:00"/>
    <d v="2018-11-05T00:00:00"/>
    <s v="Same Day"/>
    <x v="432"/>
    <s v="Evan Bailliet"/>
    <s v="Consumer"/>
    <x v="0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9-148320"/>
    <d v="2019-11-03T00:00:00"/>
    <d v="2019-11-08T00:00:00"/>
    <s v="Standard Class"/>
    <x v="38"/>
    <s v="Paul Gonzalez"/>
    <s v="Consumer"/>
    <x v="0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8-125661"/>
    <d v="2018-11-24T00:00:00"/>
    <d v="2018-11-26T00:00:00"/>
    <s v="First Class"/>
    <x v="402"/>
    <s v="Cathy Armstrong"/>
    <s v="Home Office"/>
    <x v="0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8-125661"/>
    <d v="2018-11-24T00:00:00"/>
    <d v="2018-11-26T00:00:00"/>
    <s v="First Class"/>
    <x v="402"/>
    <s v="Cathy Armstrong"/>
    <s v="Home Office"/>
    <x v="0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6-123519"/>
    <d v="2016-12-14T00:00:00"/>
    <d v="2016-12-21T00:00:00"/>
    <s v="Standard Class"/>
    <x v="286"/>
    <s v="Sung Shariari"/>
    <s v="Consumer"/>
    <x v="0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6-123519"/>
    <d v="2016-12-14T00:00:00"/>
    <d v="2016-12-21T00:00:00"/>
    <s v="Standard Class"/>
    <x v="286"/>
    <s v="Sung Shariari"/>
    <s v="Consumer"/>
    <x v="0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6-123519"/>
    <d v="2016-12-14T00:00:00"/>
    <d v="2016-12-21T00:00:00"/>
    <s v="Standard Class"/>
    <x v="286"/>
    <s v="Sung Shariari"/>
    <s v="Consumer"/>
    <x v="0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6-155593"/>
    <d v="2016-11-03T00:00:00"/>
    <d v="2016-11-08T00:00:00"/>
    <s v="Standard Class"/>
    <x v="261"/>
    <s v="Resi Pölking"/>
    <s v="Consumer"/>
    <x v="0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9-136000"/>
    <d v="2019-09-22T00:00:00"/>
    <d v="2019-09-25T00:00:00"/>
    <s v="Second Class"/>
    <x v="464"/>
    <s v="Shaun Chance"/>
    <s v="Corporate"/>
    <x v="0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7-160857"/>
    <d v="2017-05-08T00:00:00"/>
    <d v="2017-05-15T00:00:00"/>
    <s v="Standard Class"/>
    <x v="508"/>
    <s v="Natalie Webber"/>
    <s v="Consumer"/>
    <x v="0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7-160857"/>
    <d v="2017-05-08T00:00:00"/>
    <d v="2017-05-15T00:00:00"/>
    <s v="Standard Class"/>
    <x v="508"/>
    <s v="Natalie Webber"/>
    <s v="Consumer"/>
    <x v="0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7-160857"/>
    <d v="2017-05-08T00:00:00"/>
    <d v="2017-05-15T00:00:00"/>
    <s v="Standard Class"/>
    <x v="508"/>
    <s v="Natalie Webber"/>
    <s v="Consumer"/>
    <x v="0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7-160857"/>
    <d v="2017-05-08T00:00:00"/>
    <d v="2017-05-15T00:00:00"/>
    <s v="Standard Class"/>
    <x v="508"/>
    <s v="Natalie Webber"/>
    <s v="Consumer"/>
    <x v="0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7-160857"/>
    <d v="2017-05-08T00:00:00"/>
    <d v="2017-05-15T00:00:00"/>
    <s v="Standard Class"/>
    <x v="508"/>
    <s v="Natalie Webber"/>
    <s v="Consumer"/>
    <x v="0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9-115805"/>
    <d v="2019-07-31T00:00:00"/>
    <d v="2019-07-31T00:00:00"/>
    <s v="Same Day"/>
    <x v="147"/>
    <s v="Katrina Willman"/>
    <s v="Consumer"/>
    <x v="0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6-143707"/>
    <d v="2016-03-01T00:00:00"/>
    <d v="2016-03-05T00:00:00"/>
    <s v="Standard Class"/>
    <x v="367"/>
    <s v="Hallie Redmond"/>
    <s v="Home Office"/>
    <x v="0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9-116939"/>
    <d v="2019-09-25T00:00:00"/>
    <d v="2019-09-29T00:00:00"/>
    <s v="Standard Class"/>
    <x v="151"/>
    <s v="Arthur Gainer"/>
    <s v="Consumer"/>
    <x v="0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7-124107"/>
    <d v="2017-10-09T00:00:00"/>
    <d v="2017-10-12T00:00:00"/>
    <s v="Second Class"/>
    <x v="312"/>
    <s v="Brian Moss"/>
    <s v="Corporate"/>
    <x v="0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7-124107"/>
    <d v="2017-10-09T00:00:00"/>
    <d v="2017-10-12T00:00:00"/>
    <s v="Second Class"/>
    <x v="312"/>
    <s v="Brian Moss"/>
    <s v="Corporate"/>
    <x v="0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7-124107"/>
    <d v="2017-10-09T00:00:00"/>
    <d v="2017-10-12T00:00:00"/>
    <s v="Second Class"/>
    <x v="312"/>
    <s v="Brian Moss"/>
    <s v="Corporate"/>
    <x v="0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7-124107"/>
    <d v="2017-10-09T00:00:00"/>
    <d v="2017-10-12T00:00:00"/>
    <s v="Second Class"/>
    <x v="312"/>
    <s v="Brian Moss"/>
    <s v="Corporate"/>
    <x v="0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9-126550"/>
    <d v="2019-03-29T00:00:00"/>
    <d v="2019-04-02T00:00:00"/>
    <s v="Second Class"/>
    <x v="742"/>
    <s v="Roger Demir"/>
    <s v="Consumer"/>
    <x v="0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7-138674"/>
    <d v="2017-11-14T00:00:00"/>
    <d v="2017-11-17T00:00:00"/>
    <s v="First Class"/>
    <x v="10"/>
    <s v="Ken Black"/>
    <s v="Corporate"/>
    <x v="0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7-138674"/>
    <d v="2017-11-14T00:00:00"/>
    <d v="2017-11-17T00:00:00"/>
    <s v="First Class"/>
    <x v="10"/>
    <s v="Ken Black"/>
    <s v="Corporate"/>
    <x v="0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7-138674"/>
    <d v="2017-11-14T00:00:00"/>
    <d v="2017-11-17T00:00:00"/>
    <s v="First Class"/>
    <x v="10"/>
    <s v="Ken Black"/>
    <s v="Corporate"/>
    <x v="0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8-165820"/>
    <d v="2018-09-26T00:00:00"/>
    <d v="2018-09-30T00:00:00"/>
    <s v="Standard Class"/>
    <x v="61"/>
    <s v="Dorothy Wardle"/>
    <s v="Corporate"/>
    <x v="0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6-103191"/>
    <d v="2016-09-22T00:00:00"/>
    <d v="2016-09-27T00:00:00"/>
    <s v="Standard Class"/>
    <x v="500"/>
    <s v="Vivek Grady"/>
    <s v="Corporate"/>
    <x v="0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7-103933"/>
    <d v="2017-09-25T00:00:00"/>
    <d v="2017-09-27T00:00:00"/>
    <s v="First Class"/>
    <x v="112"/>
    <s v="Dan Reichenbach"/>
    <s v="Corporate"/>
    <x v="0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7-110548"/>
    <d v="2017-05-04T00:00:00"/>
    <d v="2017-05-08T00:00:00"/>
    <s v="Standard Class"/>
    <x v="706"/>
    <s v="Anna Häberlin"/>
    <s v="Corporate"/>
    <x v="0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9-117324"/>
    <d v="2019-12-08T00:00:00"/>
    <d v="2019-12-13T00:00:00"/>
    <s v="Standard Class"/>
    <x v="187"/>
    <s v="Jeremy Pistek"/>
    <s v="Consumer"/>
    <x v="0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9-117324"/>
    <d v="2019-12-08T00:00:00"/>
    <d v="2019-12-13T00:00:00"/>
    <s v="Standard Class"/>
    <x v="187"/>
    <s v="Jeremy Pistek"/>
    <s v="Consumer"/>
    <x v="0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9-117324"/>
    <d v="2019-12-08T00:00:00"/>
    <d v="2019-12-13T00:00:00"/>
    <s v="Standard Class"/>
    <x v="187"/>
    <s v="Jeremy Pistek"/>
    <s v="Consumer"/>
    <x v="0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9-117324"/>
    <d v="2019-12-08T00:00:00"/>
    <d v="2019-12-13T00:00:00"/>
    <s v="Standard Class"/>
    <x v="187"/>
    <s v="Jeremy Pistek"/>
    <s v="Consumer"/>
    <x v="0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9-117324"/>
    <d v="2019-12-08T00:00:00"/>
    <d v="2019-12-13T00:00:00"/>
    <s v="Standard Class"/>
    <x v="187"/>
    <s v="Jeremy Pistek"/>
    <s v="Consumer"/>
    <x v="0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9-143574"/>
    <d v="2019-06-29T00:00:00"/>
    <d v="2019-07-02T00:00:00"/>
    <s v="First Class"/>
    <x v="112"/>
    <s v="Dan Reichenbach"/>
    <s v="Corporate"/>
    <x v="0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9-143574"/>
    <d v="2019-06-29T00:00:00"/>
    <d v="2019-07-02T00:00:00"/>
    <s v="First Class"/>
    <x v="112"/>
    <s v="Dan Reichenbach"/>
    <s v="Corporate"/>
    <x v="0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9-143574"/>
    <d v="2019-06-29T00:00:00"/>
    <d v="2019-07-02T00:00:00"/>
    <s v="First Class"/>
    <x v="112"/>
    <s v="Dan Reichenbach"/>
    <s v="Corporate"/>
    <x v="0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6-111773"/>
    <d v="2016-06-29T00:00:00"/>
    <d v="2016-07-03T00:00:00"/>
    <s v="Standard Class"/>
    <x v="600"/>
    <s v="Jim Karlsson"/>
    <s v="Consumer"/>
    <x v="0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6-148614"/>
    <d v="2016-01-20T00:00:00"/>
    <d v="2016-01-25T00:00:00"/>
    <s v="Standard Class"/>
    <x v="597"/>
    <s v="Mark Van Huff"/>
    <s v="Consumer"/>
    <x v="0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6-148614"/>
    <d v="2016-01-20T00:00:00"/>
    <d v="2016-01-25T00:00:00"/>
    <s v="Standard Class"/>
    <x v="597"/>
    <s v="Mark Van Huff"/>
    <s v="Consumer"/>
    <x v="0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8-156139"/>
    <d v="2018-12-31T00:00:00"/>
    <d v="2019-01-06T00:00:00"/>
    <s v="Standard Class"/>
    <x v="669"/>
    <s v="Becky Pak"/>
    <s v="Consumer"/>
    <x v="0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9-147886"/>
    <d v="2019-03-28T00:00:00"/>
    <d v="2019-03-31T00:00:00"/>
    <s v="First Class"/>
    <x v="704"/>
    <s v="Dave Hallsten"/>
    <s v="Corporate"/>
    <x v="0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8-113733"/>
    <d v="2018-12-08T00:00:00"/>
    <d v="2018-12-12T00:00:00"/>
    <s v="Standard Class"/>
    <x v="23"/>
    <s v="Lena Hernandez"/>
    <s v="Consumer"/>
    <x v="0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8-113733"/>
    <d v="2018-12-08T00:00:00"/>
    <d v="2018-12-12T00:00:00"/>
    <s v="Standard Class"/>
    <x v="23"/>
    <s v="Lena Hernandez"/>
    <s v="Consumer"/>
    <x v="0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8-113733"/>
    <d v="2018-12-08T00:00:00"/>
    <d v="2018-12-12T00:00:00"/>
    <s v="Standard Class"/>
    <x v="23"/>
    <s v="Lena Hernandez"/>
    <s v="Consumer"/>
    <x v="0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9-104913"/>
    <d v="2019-11-18T00:00:00"/>
    <d v="2019-11-22T00:00:00"/>
    <s v="Standard Class"/>
    <x v="54"/>
    <s v="Dave Kipp"/>
    <s v="Consumer"/>
    <x v="0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6-145800"/>
    <d v="2016-05-30T00:00:00"/>
    <d v="2016-06-05T00:00:00"/>
    <s v="Standard Class"/>
    <x v="757"/>
    <s v="Shahid Shariari"/>
    <s v="Consumer"/>
    <x v="0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8-125850"/>
    <d v="2018-01-22T00:00:00"/>
    <d v="2018-01-28T00:00:00"/>
    <s v="Standard Class"/>
    <x v="224"/>
    <s v="Frank Preis"/>
    <s v="Consumer"/>
    <x v="0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8-125850"/>
    <d v="2018-01-22T00:00:00"/>
    <d v="2018-01-28T00:00:00"/>
    <s v="Standard Class"/>
    <x v="224"/>
    <s v="Frank Preis"/>
    <s v="Consumer"/>
    <x v="0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8-118514"/>
    <d v="2018-02-03T00:00:00"/>
    <d v="2018-02-10T00:00:00"/>
    <s v="Standard Class"/>
    <x v="702"/>
    <s v="Liz Carlisle"/>
    <s v="Consumer"/>
    <x v="0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7-150749"/>
    <d v="2017-03-29T00:00:00"/>
    <d v="2017-04-03T00:00:00"/>
    <s v="Second Class"/>
    <x v="238"/>
    <s v="Alan Shonely"/>
    <s v="Consumer"/>
    <x v="0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6-163748"/>
    <d v="2016-10-14T00:00:00"/>
    <d v="2016-10-18T00:00:00"/>
    <s v="Standard Class"/>
    <x v="643"/>
    <s v="Hunter Glantz"/>
    <s v="Consumer"/>
    <x v="0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6-163748"/>
    <d v="2016-10-14T00:00:00"/>
    <d v="2016-10-18T00:00:00"/>
    <s v="Standard Class"/>
    <x v="643"/>
    <s v="Hunter Glantz"/>
    <s v="Consumer"/>
    <x v="0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7-119634"/>
    <d v="2017-08-11T00:00:00"/>
    <d v="2017-08-16T00:00:00"/>
    <s v="Standard Class"/>
    <x v="768"/>
    <s v="Barry Weirich"/>
    <s v="Consumer"/>
    <x v="0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7-149300"/>
    <d v="2017-11-22T00:00:00"/>
    <d v="2017-11-23T00:00:00"/>
    <s v="First Class"/>
    <x v="3"/>
    <s v="Brosina Hoffman"/>
    <s v="Consumer"/>
    <x v="0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8-111528"/>
    <d v="2018-12-30T00:00:00"/>
    <d v="2018-12-30T00:00:00"/>
    <s v="Same Day"/>
    <x v="655"/>
    <s v="Julie Prescott"/>
    <s v="Home Office"/>
    <x v="0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n v="5761"/>
    <s v="US-2018-111528"/>
    <d v="2018-12-30T00:00:00"/>
    <d v="2018-12-30T00:00:00"/>
    <s v="Same Day"/>
    <x v="655"/>
    <s v="Julie Prescott"/>
    <s v="Home Office"/>
    <x v="0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9-158169"/>
    <d v="2019-08-12T00:00:00"/>
    <d v="2019-08-15T00:00:00"/>
    <s v="First Class"/>
    <x v="594"/>
    <s v="Justin MacKendrick"/>
    <s v="Consumer"/>
    <x v="0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9-158169"/>
    <d v="2019-08-12T00:00:00"/>
    <d v="2019-08-15T00:00:00"/>
    <s v="First Class"/>
    <x v="594"/>
    <s v="Justin MacKendrick"/>
    <s v="Consumer"/>
    <x v="0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7-162047"/>
    <d v="2017-11-03T00:00:00"/>
    <d v="2017-11-05T00:00:00"/>
    <s v="First Class"/>
    <x v="92"/>
    <s v="Fred Hopkins"/>
    <s v="Corporate"/>
    <x v="0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7-117772"/>
    <d v="2017-09-10T00:00:00"/>
    <d v="2017-09-12T00:00:00"/>
    <s v="Second Class"/>
    <x v="430"/>
    <s v="Matt Collins"/>
    <s v="Consumer"/>
    <x v="0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6-126340"/>
    <d v="2016-11-08T00:00:00"/>
    <d v="2016-11-14T00:00:00"/>
    <s v="Standard Class"/>
    <x v="12"/>
    <s v="Emily Burns"/>
    <s v="Consumer"/>
    <x v="0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8-149685"/>
    <d v="2018-10-08T00:00:00"/>
    <d v="2018-10-15T00:00:00"/>
    <s v="Standard Class"/>
    <x v="327"/>
    <s v="Peter McVee"/>
    <s v="Home Office"/>
    <x v="0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9-126396"/>
    <d v="2019-09-08T00:00:00"/>
    <d v="2019-09-12T00:00:00"/>
    <s v="Second Class"/>
    <x v="753"/>
    <s v="Alex Russell"/>
    <s v="Corporate"/>
    <x v="0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7-154900"/>
    <d v="2017-02-25T00:00:00"/>
    <d v="2017-03-01T00:00:00"/>
    <s v="Standard Class"/>
    <x v="286"/>
    <s v="Sung Shariari"/>
    <s v="Consumer"/>
    <x v="0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7-154900"/>
    <d v="2017-02-25T00:00:00"/>
    <d v="2017-03-01T00:00:00"/>
    <s v="Standard Class"/>
    <x v="286"/>
    <s v="Sung Shariari"/>
    <s v="Consumer"/>
    <x v="0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7-103835"/>
    <d v="2017-09-24T00:00:00"/>
    <d v="2017-09-28T00:00:00"/>
    <s v="Standard Class"/>
    <x v="464"/>
    <s v="Shaun Chance"/>
    <s v="Corporate"/>
    <x v="0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7-103835"/>
    <d v="2017-09-24T00:00:00"/>
    <d v="2017-09-28T00:00:00"/>
    <s v="Standard Class"/>
    <x v="464"/>
    <s v="Shaun Chance"/>
    <s v="Corporate"/>
    <x v="0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7-158939"/>
    <d v="2017-11-26T00:00:00"/>
    <d v="2017-12-01T00:00:00"/>
    <s v="Standard Class"/>
    <x v="105"/>
    <s v="Erin Ashbrook"/>
    <s v="Corporate"/>
    <x v="0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8-117408"/>
    <d v="2018-08-31T00:00:00"/>
    <d v="2018-09-06T00:00:00"/>
    <s v="Standard Class"/>
    <x v="236"/>
    <s v="Theone Pippenger"/>
    <s v="Consumer"/>
    <x v="0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8-142398"/>
    <d v="2018-04-12T00:00:00"/>
    <d v="2018-04-16T00:00:00"/>
    <s v="Standard Class"/>
    <x v="443"/>
    <s v="Beth Paige"/>
    <s v="Consumer"/>
    <x v="0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8-142398"/>
    <d v="2018-04-12T00:00:00"/>
    <d v="2018-04-16T00:00:00"/>
    <s v="Standard Class"/>
    <x v="443"/>
    <s v="Beth Paige"/>
    <s v="Consumer"/>
    <x v="0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8-105277"/>
    <d v="2018-12-04T00:00:00"/>
    <d v="2018-12-08T00:00:00"/>
    <s v="Standard Class"/>
    <x v="215"/>
    <s v="Liz MacKendrick"/>
    <s v="Consumer"/>
    <x v="0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8-112060"/>
    <d v="2018-12-04T00:00:00"/>
    <d v="2018-12-09T00:00:00"/>
    <s v="Standard Class"/>
    <x v="446"/>
    <s v="Kean Takahito"/>
    <s v="Consumer"/>
    <x v="0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6-105270"/>
    <d v="2016-11-11T00:00:00"/>
    <d v="2016-11-18T00:00:00"/>
    <s v="Standard Class"/>
    <x v="275"/>
    <s v="Arthur Prichep"/>
    <s v="Consumer"/>
    <x v="0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6-105270"/>
    <d v="2016-11-11T00:00:00"/>
    <d v="2016-11-18T00:00:00"/>
    <s v="Standard Class"/>
    <x v="275"/>
    <s v="Arthur Prichep"/>
    <s v="Consumer"/>
    <x v="0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7-159513"/>
    <d v="2017-04-02T00:00:00"/>
    <d v="2017-04-09T00:00:00"/>
    <s v="Standard Class"/>
    <x v="479"/>
    <s v="John Dryer"/>
    <s v="Consumer"/>
    <x v="0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7-155586"/>
    <d v="2017-12-12T00:00:00"/>
    <d v="2017-12-16T00:00:00"/>
    <s v="Second Class"/>
    <x v="190"/>
    <s v="Xylona Preis"/>
    <s v="Consumer"/>
    <x v="0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7-155586"/>
    <d v="2017-12-12T00:00:00"/>
    <d v="2017-12-16T00:00:00"/>
    <s v="Second Class"/>
    <x v="190"/>
    <s v="Xylona Preis"/>
    <s v="Consumer"/>
    <x v="0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7-155586"/>
    <d v="2017-12-12T00:00:00"/>
    <d v="2017-12-16T00:00:00"/>
    <s v="Second Class"/>
    <x v="190"/>
    <s v="Xylona Preis"/>
    <s v="Consumer"/>
    <x v="0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9-141117"/>
    <d v="2019-10-02T00:00:00"/>
    <d v="2019-10-08T00:00:00"/>
    <s v="Standard Class"/>
    <x v="765"/>
    <s v="Juliana Krohn"/>
    <s v="Consumer"/>
    <x v="0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9-141117"/>
    <d v="2019-10-02T00:00:00"/>
    <d v="2019-10-08T00:00:00"/>
    <s v="Standard Class"/>
    <x v="765"/>
    <s v="Juliana Krohn"/>
    <s v="Consumer"/>
    <x v="0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9-141117"/>
    <d v="2019-10-02T00:00:00"/>
    <d v="2019-10-08T00:00:00"/>
    <s v="Standard Class"/>
    <x v="765"/>
    <s v="Juliana Krohn"/>
    <s v="Consumer"/>
    <x v="0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9-141117"/>
    <d v="2019-10-02T00:00:00"/>
    <d v="2019-10-08T00:00:00"/>
    <s v="Standard Class"/>
    <x v="765"/>
    <s v="Juliana Krohn"/>
    <s v="Consumer"/>
    <x v="0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9-115070"/>
    <d v="2019-04-10T00:00:00"/>
    <d v="2019-04-14T00:00:00"/>
    <s v="Second Class"/>
    <x v="769"/>
    <s v="Mitch Gastineau"/>
    <s v="Corporate"/>
    <x v="0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9-115070"/>
    <d v="2019-04-10T00:00:00"/>
    <d v="2019-04-14T00:00:00"/>
    <s v="Second Class"/>
    <x v="769"/>
    <s v="Mitch Gastineau"/>
    <s v="Corporate"/>
    <x v="0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9-140186"/>
    <d v="2019-09-29T00:00:00"/>
    <d v="2019-10-02T00:00:00"/>
    <s v="First Class"/>
    <x v="310"/>
    <s v="Patrick Gardner"/>
    <s v="Consumer"/>
    <x v="0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9-140186"/>
    <d v="2019-09-29T00:00:00"/>
    <d v="2019-10-02T00:00:00"/>
    <s v="First Class"/>
    <x v="310"/>
    <s v="Patrick Gardner"/>
    <s v="Consumer"/>
    <x v="0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9-140186"/>
    <d v="2019-09-29T00:00:00"/>
    <d v="2019-10-02T00:00:00"/>
    <s v="First Class"/>
    <x v="310"/>
    <s v="Patrick Gardner"/>
    <s v="Consumer"/>
    <x v="0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9-140186"/>
    <d v="2019-09-29T00:00:00"/>
    <d v="2019-10-02T00:00:00"/>
    <s v="First Class"/>
    <x v="310"/>
    <s v="Patrick Gardner"/>
    <s v="Consumer"/>
    <x v="0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9-140186"/>
    <d v="2019-09-29T00:00:00"/>
    <d v="2019-10-02T00:00:00"/>
    <s v="First Class"/>
    <x v="310"/>
    <s v="Patrick Gardner"/>
    <s v="Consumer"/>
    <x v="0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6-124856"/>
    <d v="2016-09-29T00:00:00"/>
    <d v="2016-10-03T00:00:00"/>
    <s v="Second Class"/>
    <x v="436"/>
    <s v="Lisa DeCherney"/>
    <s v="Consumer"/>
    <x v="0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6-124856"/>
    <d v="2016-09-29T00:00:00"/>
    <d v="2016-10-03T00:00:00"/>
    <s v="Second Class"/>
    <x v="436"/>
    <s v="Lisa DeCherney"/>
    <s v="Consumer"/>
    <x v="0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6-124856"/>
    <d v="2016-09-29T00:00:00"/>
    <d v="2016-10-03T00:00:00"/>
    <s v="Second Class"/>
    <x v="436"/>
    <s v="Lisa DeCherney"/>
    <s v="Consumer"/>
    <x v="0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6-124856"/>
    <d v="2016-09-29T00:00:00"/>
    <d v="2016-10-03T00:00:00"/>
    <s v="Second Class"/>
    <x v="436"/>
    <s v="Lisa DeCherney"/>
    <s v="Consumer"/>
    <x v="0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6-166716"/>
    <d v="2016-08-20T00:00:00"/>
    <d v="2016-08-25T00:00:00"/>
    <s v="Second Class"/>
    <x v="257"/>
    <s v="Craig Reiter"/>
    <s v="Consumer"/>
    <x v="0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6-123225"/>
    <d v="2016-07-11T00:00:00"/>
    <d v="2016-07-14T00:00:00"/>
    <s v="First Class"/>
    <x v="438"/>
    <s v="Michael Nguyen"/>
    <s v="Consumer"/>
    <x v="0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6-123225"/>
    <d v="2016-07-11T00:00:00"/>
    <d v="2016-07-14T00:00:00"/>
    <s v="First Class"/>
    <x v="438"/>
    <s v="Michael Nguyen"/>
    <s v="Consumer"/>
    <x v="0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7-163440"/>
    <d v="2017-03-22T00:00:00"/>
    <d v="2017-03-24T00:00:00"/>
    <s v="First Class"/>
    <x v="76"/>
    <s v="Ruben Dartt"/>
    <s v="Consumer"/>
    <x v="0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9-106796"/>
    <d v="2019-05-12T00:00:00"/>
    <d v="2019-05-19T00:00:00"/>
    <s v="Standard Class"/>
    <x v="655"/>
    <s v="Julie Prescott"/>
    <s v="Home Office"/>
    <x v="0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9-113873"/>
    <d v="2019-11-13T00:00:00"/>
    <d v="2019-11-19T00:00:00"/>
    <s v="Standard Class"/>
    <x v="722"/>
    <s v="Katrina Edelman"/>
    <s v="Corporate"/>
    <x v="0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9-113873"/>
    <d v="2019-11-13T00:00:00"/>
    <d v="2019-11-19T00:00:00"/>
    <s v="Standard Class"/>
    <x v="722"/>
    <s v="Katrina Edelman"/>
    <s v="Corporate"/>
    <x v="0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8-149783"/>
    <d v="2018-09-04T00:00:00"/>
    <d v="2018-09-07T00:00:00"/>
    <s v="Second Class"/>
    <x v="111"/>
    <s v="Delfina Latchford"/>
    <s v="Consumer"/>
    <x v="0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8-149783"/>
    <d v="2018-09-04T00:00:00"/>
    <d v="2018-09-07T00:00:00"/>
    <s v="Second Class"/>
    <x v="111"/>
    <s v="Delfina Latchford"/>
    <s v="Consumer"/>
    <x v="0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8-149783"/>
    <d v="2018-09-04T00:00:00"/>
    <d v="2018-09-07T00:00:00"/>
    <s v="Second Class"/>
    <x v="111"/>
    <s v="Delfina Latchford"/>
    <s v="Consumer"/>
    <x v="0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8-125017"/>
    <d v="2018-02-06T00:00:00"/>
    <d v="2018-02-11T00:00:00"/>
    <s v="Standard Class"/>
    <x v="208"/>
    <s v="Karen Bern"/>
    <s v="Corporate"/>
    <x v="0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7-163279"/>
    <d v="2017-03-22T00:00:00"/>
    <d v="2017-03-26T00:00:00"/>
    <s v="Standard Class"/>
    <x v="251"/>
    <s v="Justin Deggeller"/>
    <s v="Corporate"/>
    <x v="0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7-163279"/>
    <d v="2017-03-22T00:00:00"/>
    <d v="2017-03-26T00:00:00"/>
    <s v="Standard Class"/>
    <x v="251"/>
    <s v="Justin Deggeller"/>
    <s v="Corporate"/>
    <x v="0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7-163279"/>
    <d v="2017-03-22T00:00:00"/>
    <d v="2017-03-26T00:00:00"/>
    <s v="Standard Class"/>
    <x v="251"/>
    <s v="Justin Deggeller"/>
    <s v="Corporate"/>
    <x v="0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7-150196"/>
    <d v="2017-07-02T00:00:00"/>
    <d v="2017-07-03T00:00:00"/>
    <s v="First Class"/>
    <x v="256"/>
    <s v="Steven Roelle"/>
    <s v="Home Office"/>
    <x v="0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7-106495"/>
    <d v="2017-06-15T00:00:00"/>
    <d v="2017-06-17T00:00:00"/>
    <s v="First Class"/>
    <x v="549"/>
    <s v="Amy Cox"/>
    <s v="Consumer"/>
    <x v="0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6-124730"/>
    <d v="2016-11-26T00:00:00"/>
    <d v="2016-11-26T00:00:00"/>
    <s v="Same Day"/>
    <x v="201"/>
    <s v="Lynn Smith"/>
    <s v="Consumer"/>
    <x v="0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6-124730"/>
    <d v="2016-11-26T00:00:00"/>
    <d v="2016-11-26T00:00:00"/>
    <s v="Same Day"/>
    <x v="201"/>
    <s v="Lynn Smith"/>
    <s v="Consumer"/>
    <x v="0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6-124730"/>
    <d v="2016-11-26T00:00:00"/>
    <d v="2016-11-26T00:00:00"/>
    <s v="Same Day"/>
    <x v="201"/>
    <s v="Lynn Smith"/>
    <s v="Consumer"/>
    <x v="0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6-124730"/>
    <d v="2016-11-26T00:00:00"/>
    <d v="2016-11-26T00:00:00"/>
    <s v="Same Day"/>
    <x v="201"/>
    <s v="Lynn Smith"/>
    <s v="Consumer"/>
    <x v="0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6-124730"/>
    <d v="2016-11-26T00:00:00"/>
    <d v="2016-11-26T00:00:00"/>
    <s v="Same Day"/>
    <x v="201"/>
    <s v="Lynn Smith"/>
    <s v="Consumer"/>
    <x v="0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9-117632"/>
    <d v="2019-05-12T00:00:00"/>
    <d v="2019-05-18T00:00:00"/>
    <s v="Standard Class"/>
    <x v="728"/>
    <s v="Charles Sheldon"/>
    <s v="Corporate"/>
    <x v="0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9-117632"/>
    <d v="2019-05-12T00:00:00"/>
    <d v="2019-05-18T00:00:00"/>
    <s v="Standard Class"/>
    <x v="728"/>
    <s v="Charles Sheldon"/>
    <s v="Corporate"/>
    <x v="0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9-117632"/>
    <d v="2019-05-12T00:00:00"/>
    <d v="2019-05-18T00:00:00"/>
    <s v="Standard Class"/>
    <x v="728"/>
    <s v="Charles Sheldon"/>
    <s v="Corporate"/>
    <x v="0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9-117632"/>
    <d v="2019-05-12T00:00:00"/>
    <d v="2019-05-18T00:00:00"/>
    <s v="Standard Class"/>
    <x v="728"/>
    <s v="Charles Sheldon"/>
    <s v="Corporate"/>
    <x v="0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6-115056"/>
    <d v="2016-05-02T00:00:00"/>
    <d v="2016-05-02T00:00:00"/>
    <s v="Same Day"/>
    <x v="239"/>
    <s v="Andrew Roberts"/>
    <s v="Consumer"/>
    <x v="0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9-161067"/>
    <d v="2019-09-03T00:00:00"/>
    <d v="2019-09-06T00:00:00"/>
    <s v="Second Class"/>
    <x v="683"/>
    <s v="Katrina Bavinger"/>
    <s v="Home Office"/>
    <x v="0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9-161067"/>
    <d v="2019-09-03T00:00:00"/>
    <d v="2019-09-06T00:00:00"/>
    <s v="Second Class"/>
    <x v="683"/>
    <s v="Katrina Bavinger"/>
    <s v="Home Office"/>
    <x v="0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9-161067"/>
    <d v="2019-09-03T00:00:00"/>
    <d v="2019-09-06T00:00:00"/>
    <s v="Second Class"/>
    <x v="683"/>
    <s v="Katrina Bavinger"/>
    <s v="Home Office"/>
    <x v="0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9-161067"/>
    <d v="2019-09-03T00:00:00"/>
    <d v="2019-09-06T00:00:00"/>
    <s v="Second Class"/>
    <x v="683"/>
    <s v="Katrina Bavinger"/>
    <s v="Home Office"/>
    <x v="0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8-122063"/>
    <d v="2018-12-03T00:00:00"/>
    <d v="2018-12-07T00:00:00"/>
    <s v="Standard Class"/>
    <x v="462"/>
    <s v="Michael Moore"/>
    <s v="Consumer"/>
    <x v="0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8-122063"/>
    <d v="2018-12-03T00:00:00"/>
    <d v="2018-12-07T00:00:00"/>
    <s v="Standard Class"/>
    <x v="462"/>
    <s v="Michael Moore"/>
    <s v="Consumer"/>
    <x v="0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7-111206"/>
    <d v="2017-07-18T00:00:00"/>
    <d v="2017-07-22T00:00:00"/>
    <s v="Standard Class"/>
    <x v="288"/>
    <s v="Roland Fjeld"/>
    <s v="Consumer"/>
    <x v="0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8-142895"/>
    <d v="2018-07-21T00:00:00"/>
    <d v="2018-07-26T00:00:00"/>
    <s v="Standard Class"/>
    <x v="443"/>
    <s v="Beth Paige"/>
    <s v="Consumer"/>
    <x v="0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8-142895"/>
    <d v="2018-07-21T00:00:00"/>
    <d v="2018-07-26T00:00:00"/>
    <s v="Standard Class"/>
    <x v="443"/>
    <s v="Beth Paige"/>
    <s v="Consumer"/>
    <x v="0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7-101868"/>
    <d v="2017-06-09T00:00:00"/>
    <d v="2017-06-16T00:00:00"/>
    <s v="Standard Class"/>
    <x v="77"/>
    <s v="Max Jones"/>
    <s v="Consumer"/>
    <x v="0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7-101868"/>
    <d v="2017-06-09T00:00:00"/>
    <d v="2017-06-16T00:00:00"/>
    <s v="Standard Class"/>
    <x v="77"/>
    <s v="Max Jones"/>
    <s v="Consumer"/>
    <x v="0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7-101868"/>
    <d v="2017-06-09T00:00:00"/>
    <d v="2017-06-16T00:00:00"/>
    <s v="Standard Class"/>
    <x v="77"/>
    <s v="Max Jones"/>
    <s v="Consumer"/>
    <x v="0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9-133207"/>
    <d v="2019-11-27T00:00:00"/>
    <d v="2019-12-03T00:00:00"/>
    <s v="Standard Class"/>
    <x v="770"/>
    <s v="Doug O'Connell"/>
    <s v="Consumer"/>
    <x v="0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7-132948"/>
    <d v="2017-03-27T00:00:00"/>
    <d v="2017-04-03T00:00:00"/>
    <s v="Standard Class"/>
    <x v="597"/>
    <s v="Mark Van Huff"/>
    <s v="Consumer"/>
    <x v="0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7-134992"/>
    <d v="2017-09-22T00:00:00"/>
    <d v="2017-09-26T00:00:00"/>
    <s v="Second Class"/>
    <x v="675"/>
    <s v="Michael Grace"/>
    <s v="Home Office"/>
    <x v="0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7-134992"/>
    <d v="2017-09-22T00:00:00"/>
    <d v="2017-09-26T00:00:00"/>
    <s v="Second Class"/>
    <x v="675"/>
    <s v="Michael Grace"/>
    <s v="Home Office"/>
    <x v="0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7-126725"/>
    <d v="2017-11-17T00:00:00"/>
    <d v="2017-11-21T00:00:00"/>
    <s v="Standard Class"/>
    <x v="574"/>
    <s v="Brian Stugart"/>
    <s v="Consumer"/>
    <x v="0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7-121783"/>
    <d v="2017-11-10T00:00:00"/>
    <d v="2017-11-14T00:00:00"/>
    <s v="Standard Class"/>
    <x v="178"/>
    <s v="Philisse Overcash"/>
    <s v="Home Office"/>
    <x v="0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7-121783"/>
    <d v="2017-11-10T00:00:00"/>
    <d v="2017-11-14T00:00:00"/>
    <s v="Standard Class"/>
    <x v="178"/>
    <s v="Philisse Overcash"/>
    <s v="Home Office"/>
    <x v="0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7-121783"/>
    <d v="2017-11-10T00:00:00"/>
    <d v="2017-11-14T00:00:00"/>
    <s v="Standard Class"/>
    <x v="178"/>
    <s v="Philisse Overcash"/>
    <s v="Home Office"/>
    <x v="0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7-121783"/>
    <d v="2017-11-10T00:00:00"/>
    <d v="2017-11-14T00:00:00"/>
    <s v="Standard Class"/>
    <x v="178"/>
    <s v="Philisse Overcash"/>
    <s v="Home Office"/>
    <x v="0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7-121783"/>
    <d v="2017-11-10T00:00:00"/>
    <d v="2017-11-14T00:00:00"/>
    <s v="Standard Class"/>
    <x v="178"/>
    <s v="Philisse Overcash"/>
    <s v="Home Office"/>
    <x v="0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6-138835"/>
    <d v="2016-09-10T00:00:00"/>
    <d v="2016-09-14T00:00:00"/>
    <s v="Standard Class"/>
    <x v="526"/>
    <s v="Dianna Arnett"/>
    <s v="Home Office"/>
    <x v="0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7-112214"/>
    <d v="2017-08-05T00:00:00"/>
    <d v="2017-08-11T00:00:00"/>
    <s v="Standard Class"/>
    <x v="706"/>
    <s v="Anna Häberlin"/>
    <s v="Corporate"/>
    <x v="0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7-112214"/>
    <d v="2017-08-05T00:00:00"/>
    <d v="2017-08-11T00:00:00"/>
    <s v="Standard Class"/>
    <x v="706"/>
    <s v="Anna Häberlin"/>
    <s v="Corporate"/>
    <x v="0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7-112214"/>
    <d v="2017-08-05T00:00:00"/>
    <d v="2017-08-11T00:00:00"/>
    <s v="Standard Class"/>
    <x v="706"/>
    <s v="Anna Häberlin"/>
    <s v="Corporate"/>
    <x v="0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7-112214"/>
    <d v="2017-08-05T00:00:00"/>
    <d v="2017-08-11T00:00:00"/>
    <s v="Standard Class"/>
    <x v="706"/>
    <s v="Anna Häberlin"/>
    <s v="Corporate"/>
    <x v="0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9-153255"/>
    <d v="2019-09-03T00:00:00"/>
    <d v="2019-09-07T00:00:00"/>
    <s v="Second Class"/>
    <x v="300"/>
    <s v="Joe Kamberova"/>
    <s v="Consumer"/>
    <x v="0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7-108119"/>
    <d v="2017-11-01T00:00:00"/>
    <d v="2017-11-08T00:00:00"/>
    <s v="Standard Class"/>
    <x v="652"/>
    <s v="MaryBeth Skach"/>
    <s v="Consumer"/>
    <x v="0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7-157434"/>
    <d v="2017-04-29T00:00:00"/>
    <d v="2017-05-04T00:00:00"/>
    <s v="Second Class"/>
    <x v="82"/>
    <s v="Jim Kriz"/>
    <s v="Home Office"/>
    <x v="0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8-101525"/>
    <d v="2018-05-01T00:00:00"/>
    <d v="2018-05-04T00:00:00"/>
    <s v="Second Class"/>
    <x v="632"/>
    <s v="Chris McAfee"/>
    <s v="Consumer"/>
    <x v="0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8-101525"/>
    <d v="2018-05-01T00:00:00"/>
    <d v="2018-05-04T00:00:00"/>
    <s v="Second Class"/>
    <x v="632"/>
    <s v="Chris McAfee"/>
    <s v="Consumer"/>
    <x v="0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8-101525"/>
    <d v="2018-05-01T00:00:00"/>
    <d v="2018-05-04T00:00:00"/>
    <s v="Second Class"/>
    <x v="632"/>
    <s v="Chris McAfee"/>
    <s v="Consumer"/>
    <x v="0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6-117968"/>
    <d v="2016-08-05T00:00:00"/>
    <d v="2016-08-07T00:00:00"/>
    <s v="Second Class"/>
    <x v="602"/>
    <s v="Ricardo Sperren"/>
    <s v="Corporate"/>
    <x v="0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6-117968"/>
    <d v="2016-08-05T00:00:00"/>
    <d v="2016-08-07T00:00:00"/>
    <s v="Second Class"/>
    <x v="602"/>
    <s v="Ricardo Sperren"/>
    <s v="Corporate"/>
    <x v="0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6-117968"/>
    <d v="2016-08-05T00:00:00"/>
    <d v="2016-08-07T00:00:00"/>
    <s v="Second Class"/>
    <x v="602"/>
    <s v="Ricardo Sperren"/>
    <s v="Corporate"/>
    <x v="0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8-158211"/>
    <d v="2018-01-04T00:00:00"/>
    <d v="2018-01-08T00:00:00"/>
    <s v="Standard Class"/>
    <x v="130"/>
    <s v="Ben Peterman"/>
    <s v="Corporate"/>
    <x v="0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8-158211"/>
    <d v="2018-01-04T00:00:00"/>
    <d v="2018-01-08T00:00:00"/>
    <s v="Standard Class"/>
    <x v="130"/>
    <s v="Ben Peterman"/>
    <s v="Corporate"/>
    <x v="0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8-152247"/>
    <d v="2018-11-07T00:00:00"/>
    <d v="2018-11-12T00:00:00"/>
    <s v="Standard Class"/>
    <x v="671"/>
    <s v="Michelle Arnett"/>
    <s v="Home Office"/>
    <x v="0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8-128223"/>
    <d v="2018-06-14T00:00:00"/>
    <d v="2018-06-14T00:00:00"/>
    <s v="Same Day"/>
    <x v="182"/>
    <s v="Ed Braxton"/>
    <s v="Corporate"/>
    <x v="0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8-154235"/>
    <d v="2018-09-24T00:00:00"/>
    <d v="2018-09-28T00:00:00"/>
    <s v="Standard Class"/>
    <x v="76"/>
    <s v="Ruben Dartt"/>
    <s v="Consumer"/>
    <x v="0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9-129910"/>
    <d v="2019-03-30T00:00:00"/>
    <d v="2019-04-03T00:00:00"/>
    <s v="Standard Class"/>
    <x v="467"/>
    <s v="Maria Etezadi"/>
    <s v="Home Office"/>
    <x v="0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9-133095"/>
    <d v="2019-06-04T00:00:00"/>
    <d v="2019-06-04T00:00:00"/>
    <s v="Same Day"/>
    <x v="382"/>
    <s v="Erica Hernandez"/>
    <s v="Home Office"/>
    <x v="0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9-133095"/>
    <d v="2019-06-04T00:00:00"/>
    <d v="2019-06-04T00:00:00"/>
    <s v="Same Day"/>
    <x v="382"/>
    <s v="Erica Hernandez"/>
    <s v="Home Office"/>
    <x v="0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7-130554"/>
    <d v="2017-04-07T00:00:00"/>
    <d v="2017-04-09T00:00:00"/>
    <s v="First Class"/>
    <x v="86"/>
    <s v="Frank Merwin"/>
    <s v="Home Office"/>
    <x v="0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6-152443"/>
    <d v="2016-05-21T00:00:00"/>
    <d v="2016-05-26T00:00:00"/>
    <s v="Standard Class"/>
    <x v="435"/>
    <s v="Frank Gastineau"/>
    <s v="Home Office"/>
    <x v="0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6-152443"/>
    <d v="2016-05-21T00:00:00"/>
    <d v="2016-05-26T00:00:00"/>
    <s v="Standard Class"/>
    <x v="435"/>
    <s v="Frank Gastineau"/>
    <s v="Home Office"/>
    <x v="0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6-152443"/>
    <d v="2016-05-21T00:00:00"/>
    <d v="2016-05-26T00:00:00"/>
    <s v="Standard Class"/>
    <x v="435"/>
    <s v="Frank Gastineau"/>
    <s v="Home Office"/>
    <x v="0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8-133319"/>
    <d v="2018-09-05T00:00:00"/>
    <d v="2018-09-11T00:00:00"/>
    <s v="Standard Class"/>
    <x v="597"/>
    <s v="Mark Van Huff"/>
    <s v="Consumer"/>
    <x v="0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8-133935"/>
    <d v="2018-09-18T00:00:00"/>
    <d v="2018-09-22T00:00:00"/>
    <s v="Standard Class"/>
    <x v="478"/>
    <s v="Jane Waco"/>
    <s v="Corporate"/>
    <x v="0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8-133935"/>
    <d v="2018-09-18T00:00:00"/>
    <d v="2018-09-22T00:00:00"/>
    <s v="Standard Class"/>
    <x v="478"/>
    <s v="Jane Waco"/>
    <s v="Corporate"/>
    <x v="0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8-133935"/>
    <d v="2018-09-18T00:00:00"/>
    <d v="2018-09-22T00:00:00"/>
    <s v="Standard Class"/>
    <x v="478"/>
    <s v="Jane Waco"/>
    <s v="Corporate"/>
    <x v="0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8-136301"/>
    <d v="2018-03-13T00:00:00"/>
    <d v="2018-03-15T00:00:00"/>
    <s v="Second Class"/>
    <x v="553"/>
    <s v="Edward Hooks"/>
    <s v="Corporate"/>
    <x v="0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8-136301"/>
    <d v="2018-03-13T00:00:00"/>
    <d v="2018-03-15T00:00:00"/>
    <s v="Second Class"/>
    <x v="553"/>
    <s v="Edward Hooks"/>
    <s v="Corporate"/>
    <x v="0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6-109456"/>
    <d v="2016-10-16T00:00:00"/>
    <d v="2016-10-17T00:00:00"/>
    <s v="Same Day"/>
    <x v="201"/>
    <s v="Lynn Smith"/>
    <s v="Consumer"/>
    <x v="0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6-109456"/>
    <d v="2016-10-16T00:00:00"/>
    <d v="2016-10-17T00:00:00"/>
    <s v="Same Day"/>
    <x v="201"/>
    <s v="Lynn Smith"/>
    <s v="Consumer"/>
    <x v="0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9-151596"/>
    <d v="2019-10-08T00:00:00"/>
    <d v="2019-10-11T00:00:00"/>
    <s v="First Class"/>
    <x v="771"/>
    <s v="Barry Pond"/>
    <s v="Corporate"/>
    <x v="0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7-147879"/>
    <d v="2017-05-07T00:00:00"/>
    <d v="2017-05-12T00:00:00"/>
    <s v="Standard Class"/>
    <x v="417"/>
    <s v="Chris Cortes"/>
    <s v="Consumer"/>
    <x v="0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8-166625"/>
    <d v="2018-04-14T00:00:00"/>
    <d v="2018-04-17T00:00:00"/>
    <s v="First Class"/>
    <x v="758"/>
    <s v="Jill Matthias"/>
    <s v="Consumer"/>
    <x v="0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8-146157"/>
    <d v="2018-11-21T00:00:00"/>
    <d v="2018-11-26T00:00:00"/>
    <s v="Standard Class"/>
    <x v="742"/>
    <s v="Roger Demir"/>
    <s v="Consumer"/>
    <x v="0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8-146157"/>
    <d v="2018-11-21T00:00:00"/>
    <d v="2018-11-26T00:00:00"/>
    <s v="Standard Class"/>
    <x v="742"/>
    <s v="Roger Demir"/>
    <s v="Consumer"/>
    <x v="0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8-146157"/>
    <d v="2018-11-21T00:00:00"/>
    <d v="2018-11-26T00:00:00"/>
    <s v="Standard Class"/>
    <x v="742"/>
    <s v="Roger Demir"/>
    <s v="Consumer"/>
    <x v="0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9-159954"/>
    <d v="2019-09-10T00:00:00"/>
    <d v="2019-09-14T00:00:00"/>
    <s v="Standard Class"/>
    <x v="757"/>
    <s v="Shahid Shariari"/>
    <s v="Consumer"/>
    <x v="0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9-100825"/>
    <d v="2019-09-09T00:00:00"/>
    <d v="2019-09-14T00:00:00"/>
    <s v="Standard Class"/>
    <x v="470"/>
    <s v="Keith Dawkins"/>
    <s v="Corporate"/>
    <x v="0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6-168305"/>
    <d v="2016-11-01T00:00:00"/>
    <d v="2016-11-08T00:00:00"/>
    <s v="Standard Class"/>
    <x v="484"/>
    <s v="Paul Lucas"/>
    <s v="Home Office"/>
    <x v="0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6-168305"/>
    <d v="2016-11-01T00:00:00"/>
    <d v="2016-11-08T00:00:00"/>
    <s v="Standard Class"/>
    <x v="484"/>
    <s v="Paul Lucas"/>
    <s v="Home Office"/>
    <x v="0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8-167682"/>
    <d v="2018-04-03T00:00:00"/>
    <d v="2018-04-09T00:00:00"/>
    <s v="Standard Class"/>
    <x v="9"/>
    <s v="Zuschuss Donatelli"/>
    <s v="Consumer"/>
    <x v="0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8-167682"/>
    <d v="2018-04-03T00:00:00"/>
    <d v="2018-04-09T00:00:00"/>
    <s v="Standard Class"/>
    <x v="9"/>
    <s v="Zuschuss Donatelli"/>
    <s v="Consumer"/>
    <x v="0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9-108000"/>
    <d v="2019-01-12T00:00:00"/>
    <d v="2019-01-16T00:00:00"/>
    <s v="Standard Class"/>
    <x v="322"/>
    <s v="Linda Southworth"/>
    <s v="Corporate"/>
    <x v="0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7-146465"/>
    <d v="2017-11-20T00:00:00"/>
    <d v="2017-11-24T00:00:00"/>
    <s v="Standard Class"/>
    <x v="583"/>
    <s v="Patrick Bzostek"/>
    <s v="Home Office"/>
    <x v="0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8-159639"/>
    <d v="2018-11-27T00:00:00"/>
    <d v="2018-12-02T00:00:00"/>
    <s v="Standard Class"/>
    <x v="331"/>
    <s v="Pamela Coakley"/>
    <s v="Corporate"/>
    <x v="0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9-153948"/>
    <d v="2019-11-06T00:00:00"/>
    <d v="2019-11-06T00:00:00"/>
    <s v="Same Day"/>
    <x v="86"/>
    <s v="Frank Merwin"/>
    <s v="Home Office"/>
    <x v="0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9-153948"/>
    <d v="2019-11-06T00:00:00"/>
    <d v="2019-11-06T00:00:00"/>
    <s v="Same Day"/>
    <x v="86"/>
    <s v="Frank Merwin"/>
    <s v="Home Office"/>
    <x v="0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9-153948"/>
    <d v="2019-11-06T00:00:00"/>
    <d v="2019-11-06T00:00:00"/>
    <s v="Same Day"/>
    <x v="86"/>
    <s v="Frank Merwin"/>
    <s v="Home Office"/>
    <x v="0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9-153948"/>
    <d v="2019-11-06T00:00:00"/>
    <d v="2019-11-06T00:00:00"/>
    <s v="Same Day"/>
    <x v="86"/>
    <s v="Frank Merwin"/>
    <s v="Home Office"/>
    <x v="0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9-153948"/>
    <d v="2019-11-06T00:00:00"/>
    <d v="2019-11-06T00:00:00"/>
    <s v="Same Day"/>
    <x v="86"/>
    <s v="Frank Merwin"/>
    <s v="Home Office"/>
    <x v="0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8-113985"/>
    <d v="2018-12-02T00:00:00"/>
    <d v="2018-12-07T00:00:00"/>
    <s v="Standard Class"/>
    <x v="470"/>
    <s v="Keith Dawkins"/>
    <s v="Corporate"/>
    <x v="0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8-113985"/>
    <d v="2018-12-02T00:00:00"/>
    <d v="2018-12-07T00:00:00"/>
    <s v="Standard Class"/>
    <x v="470"/>
    <s v="Keith Dawkins"/>
    <s v="Corporate"/>
    <x v="0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8-113985"/>
    <d v="2018-12-02T00:00:00"/>
    <d v="2018-12-07T00:00:00"/>
    <s v="Standard Class"/>
    <x v="470"/>
    <s v="Keith Dawkins"/>
    <s v="Corporate"/>
    <x v="0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8-113985"/>
    <d v="2018-12-02T00:00:00"/>
    <d v="2018-12-07T00:00:00"/>
    <s v="Standard Class"/>
    <x v="470"/>
    <s v="Keith Dawkins"/>
    <s v="Corporate"/>
    <x v="0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8-155383"/>
    <d v="2018-12-17T00:00:00"/>
    <d v="2018-12-22T00:00:00"/>
    <s v="Standard Class"/>
    <x v="649"/>
    <s v="Steve Carroll"/>
    <s v="Home Office"/>
    <x v="0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6-120432"/>
    <d v="2016-08-24T00:00:00"/>
    <d v="2016-08-26T00:00:00"/>
    <s v="Second Class"/>
    <x v="61"/>
    <s v="Dorothy Wardle"/>
    <s v="Corporate"/>
    <x v="0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7-126977"/>
    <d v="2017-09-17T00:00:00"/>
    <d v="2017-09-23T00:00:00"/>
    <s v="Standard Class"/>
    <x v="724"/>
    <s v="Peter Fuller"/>
    <s v="Consumer"/>
    <x v="0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8-130288"/>
    <d v="2018-11-26T00:00:00"/>
    <d v="2018-11-30T00:00:00"/>
    <s v="Second Class"/>
    <x v="158"/>
    <s v="Dean Katz"/>
    <s v="Corporate"/>
    <x v="0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9-146458"/>
    <d v="2019-11-19T00:00:00"/>
    <d v="2019-11-22T00:00:00"/>
    <s v="Second Class"/>
    <x v="579"/>
    <s v="Richard Bierner"/>
    <s v="Consumer"/>
    <x v="0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9-150420"/>
    <d v="2019-06-03T00:00:00"/>
    <d v="2019-06-08T00:00:00"/>
    <s v="Standard Class"/>
    <x v="241"/>
    <s v="Giulietta Dortch"/>
    <s v="Corporate"/>
    <x v="0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6-118997"/>
    <d v="2016-04-08T00:00:00"/>
    <d v="2016-04-12T00:00:00"/>
    <s v="Standard Class"/>
    <x v="19"/>
    <s v="Ruben Ausman"/>
    <s v="Corporate"/>
    <x v="0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6-114314"/>
    <d v="2016-10-11T00:00:00"/>
    <d v="2016-10-15T00:00:00"/>
    <s v="Standard Class"/>
    <x v="587"/>
    <s v="Dorothy Badders"/>
    <s v="Corporate"/>
    <x v="0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6-114314"/>
    <d v="2016-10-11T00:00:00"/>
    <d v="2016-10-15T00:00:00"/>
    <s v="Standard Class"/>
    <x v="587"/>
    <s v="Dorothy Badders"/>
    <s v="Corporate"/>
    <x v="0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9-169551"/>
    <d v="2019-07-07T00:00:00"/>
    <d v="2019-07-09T00:00:00"/>
    <s v="First Class"/>
    <x v="210"/>
    <s v="Rob Lucas"/>
    <s v="Consumer"/>
    <x v="0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8-103107"/>
    <d v="2018-07-04T00:00:00"/>
    <d v="2018-07-04T00:00:00"/>
    <s v="Same Day"/>
    <x v="46"/>
    <s v="Rick Bensley"/>
    <s v="Home Office"/>
    <x v="0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8-103107"/>
    <d v="2018-07-04T00:00:00"/>
    <d v="2018-07-04T00:00:00"/>
    <s v="Same Day"/>
    <x v="46"/>
    <s v="Rick Bensley"/>
    <s v="Home Office"/>
    <x v="0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8-103107"/>
    <d v="2018-07-04T00:00:00"/>
    <d v="2018-07-04T00:00:00"/>
    <s v="Same Day"/>
    <x v="46"/>
    <s v="Rick Bensley"/>
    <s v="Home Office"/>
    <x v="0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9-122077"/>
    <d v="2019-05-19T00:00:00"/>
    <d v="2019-05-25T00:00:00"/>
    <s v="Standard Class"/>
    <x v="639"/>
    <s v="Jason Fortune-"/>
    <s v="Consumer"/>
    <x v="0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9-122077"/>
    <d v="2019-05-19T00:00:00"/>
    <d v="2019-05-25T00:00:00"/>
    <s v="Standard Class"/>
    <x v="639"/>
    <s v="Jason Fortune-"/>
    <s v="Consumer"/>
    <x v="0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9-112431"/>
    <d v="2019-10-12T00:00:00"/>
    <d v="2019-10-14T00:00:00"/>
    <s v="Second Class"/>
    <x v="355"/>
    <s v="Robert Waldorf"/>
    <s v="Consumer"/>
    <x v="0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9-112431"/>
    <d v="2019-10-12T00:00:00"/>
    <d v="2019-10-14T00:00:00"/>
    <s v="Second Class"/>
    <x v="355"/>
    <s v="Robert Waldorf"/>
    <s v="Consumer"/>
    <x v="0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8-151092"/>
    <d v="2018-08-06T00:00:00"/>
    <d v="2018-08-13T00:00:00"/>
    <s v="Standard Class"/>
    <x v="364"/>
    <s v="Vivek Gonzalez"/>
    <s v="Consumer"/>
    <x v="0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6-104178"/>
    <d v="2016-08-25T00:00:00"/>
    <d v="2016-08-29T00:00:00"/>
    <s v="Standard Class"/>
    <x v="25"/>
    <s v="Janet Molinari"/>
    <s v="Corporate"/>
    <x v="0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6-104178"/>
    <d v="2016-08-25T00:00:00"/>
    <d v="2016-08-29T00:00:00"/>
    <s v="Standard Class"/>
    <x v="25"/>
    <s v="Janet Molinari"/>
    <s v="Corporate"/>
    <x v="0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6-104178"/>
    <d v="2016-08-25T00:00:00"/>
    <d v="2016-08-29T00:00:00"/>
    <s v="Standard Class"/>
    <x v="25"/>
    <s v="Janet Molinari"/>
    <s v="Corporate"/>
    <x v="0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6-104178"/>
    <d v="2016-08-25T00:00:00"/>
    <d v="2016-08-29T00:00:00"/>
    <s v="Standard Class"/>
    <x v="25"/>
    <s v="Janet Molinari"/>
    <s v="Corporate"/>
    <x v="0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7-115924"/>
    <d v="2017-09-14T00:00:00"/>
    <d v="2017-09-18T00:00:00"/>
    <s v="Second Class"/>
    <x v="534"/>
    <s v="Brad Eason"/>
    <s v="Home Office"/>
    <x v="0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9-161046"/>
    <d v="2019-03-05T00:00:00"/>
    <d v="2019-03-05T00:00:00"/>
    <s v="Same Day"/>
    <x v="118"/>
    <s v="Claudia Bergmann"/>
    <s v="Corporate"/>
    <x v="0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9-161046"/>
    <d v="2019-03-05T00:00:00"/>
    <d v="2019-03-05T00:00:00"/>
    <s v="Same Day"/>
    <x v="118"/>
    <s v="Claudia Bergmann"/>
    <s v="Corporate"/>
    <x v="0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9-161046"/>
    <d v="2019-03-05T00:00:00"/>
    <d v="2019-03-05T00:00:00"/>
    <s v="Same Day"/>
    <x v="118"/>
    <s v="Claudia Bergmann"/>
    <s v="Corporate"/>
    <x v="0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9-161046"/>
    <d v="2019-03-05T00:00:00"/>
    <d v="2019-03-05T00:00:00"/>
    <s v="Same Day"/>
    <x v="118"/>
    <s v="Claudia Bergmann"/>
    <s v="Corporate"/>
    <x v="0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9-141698"/>
    <d v="2019-04-15T00:00:00"/>
    <d v="2019-04-21T00:00:00"/>
    <s v="Standard Class"/>
    <x v="174"/>
    <s v="Shirley Daniels"/>
    <s v="Home Office"/>
    <x v="0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6-105151"/>
    <d v="2016-03-30T00:00:00"/>
    <d v="2016-03-31T00:00:00"/>
    <s v="First Class"/>
    <x v="737"/>
    <s v="Susan Gilcrest"/>
    <s v="Corporate"/>
    <x v="0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6-155796"/>
    <d v="2016-11-11T00:00:00"/>
    <d v="2016-11-15T00:00:00"/>
    <s v="Second Class"/>
    <x v="747"/>
    <s v="Tom Stivers"/>
    <s v="Corporate"/>
    <x v="0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6-155796"/>
    <d v="2016-11-11T00:00:00"/>
    <d v="2016-11-15T00:00:00"/>
    <s v="Second Class"/>
    <x v="747"/>
    <s v="Tom Stivers"/>
    <s v="Corporate"/>
    <x v="0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8-127138"/>
    <d v="2018-03-12T00:00:00"/>
    <d v="2018-03-15T00:00:00"/>
    <s v="Second Class"/>
    <x v="158"/>
    <s v="Dean Katz"/>
    <s v="Corporate"/>
    <x v="0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8-127138"/>
    <d v="2018-03-12T00:00:00"/>
    <d v="2018-03-15T00:00:00"/>
    <s v="Second Class"/>
    <x v="158"/>
    <s v="Dean Katz"/>
    <s v="Corporate"/>
    <x v="0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8-127138"/>
    <d v="2018-03-12T00:00:00"/>
    <d v="2018-03-15T00:00:00"/>
    <s v="Second Class"/>
    <x v="158"/>
    <s v="Dean Katz"/>
    <s v="Corporate"/>
    <x v="0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8-127138"/>
    <d v="2018-03-12T00:00:00"/>
    <d v="2018-03-15T00:00:00"/>
    <s v="Second Class"/>
    <x v="158"/>
    <s v="Dean Katz"/>
    <s v="Corporate"/>
    <x v="0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9-150602"/>
    <d v="2019-02-09T00:00:00"/>
    <d v="2019-02-14T00:00:00"/>
    <s v="Second Class"/>
    <x v="504"/>
    <s v="Marina Lichtenstein"/>
    <s v="Corporate"/>
    <x v="0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6-140732"/>
    <d v="2016-11-11T00:00:00"/>
    <d v="2016-11-13T00:00:00"/>
    <s v="Second Class"/>
    <x v="15"/>
    <s v="Matt Abelman"/>
    <s v="Home Office"/>
    <x v="0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6-140732"/>
    <d v="2016-11-11T00:00:00"/>
    <d v="2016-11-13T00:00:00"/>
    <s v="Second Class"/>
    <x v="15"/>
    <s v="Matt Abelman"/>
    <s v="Home Office"/>
    <x v="0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6-140732"/>
    <d v="2016-11-11T00:00:00"/>
    <d v="2016-11-13T00:00:00"/>
    <s v="Second Class"/>
    <x v="15"/>
    <s v="Matt Abelman"/>
    <s v="Home Office"/>
    <x v="0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9-119011"/>
    <d v="2019-08-20T00:00:00"/>
    <d v="2019-08-25T00:00:00"/>
    <s v="Standard Class"/>
    <x v="756"/>
    <s v="Lisa Ryan"/>
    <s v="Corporate"/>
    <x v="0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9-119011"/>
    <d v="2019-08-20T00:00:00"/>
    <d v="2019-08-25T00:00:00"/>
    <s v="Standard Class"/>
    <x v="756"/>
    <s v="Lisa Ryan"/>
    <s v="Corporate"/>
    <x v="0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9-119011"/>
    <d v="2019-08-20T00:00:00"/>
    <d v="2019-08-25T00:00:00"/>
    <s v="Standard Class"/>
    <x v="756"/>
    <s v="Lisa Ryan"/>
    <s v="Corporate"/>
    <x v="0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8-166912"/>
    <d v="2018-01-15T00:00:00"/>
    <d v="2018-01-17T00:00:00"/>
    <s v="First Class"/>
    <x v="336"/>
    <s v="Bill Eplett"/>
    <s v="Home Office"/>
    <x v="0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6-141726"/>
    <d v="2016-07-20T00:00:00"/>
    <d v="2016-07-22T00:00:00"/>
    <s v="First Class"/>
    <x v="230"/>
    <s v="Charles Crestani"/>
    <s v="Consumer"/>
    <x v="0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6-141726"/>
    <d v="2016-07-20T00:00:00"/>
    <d v="2016-07-22T00:00:00"/>
    <s v="First Class"/>
    <x v="230"/>
    <s v="Charles Crestani"/>
    <s v="Consumer"/>
    <x v="0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6-141726"/>
    <d v="2016-07-20T00:00:00"/>
    <d v="2016-07-22T00:00:00"/>
    <s v="First Class"/>
    <x v="230"/>
    <s v="Charles Crestani"/>
    <s v="Consumer"/>
    <x v="0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6-141726"/>
    <d v="2016-07-20T00:00:00"/>
    <d v="2016-07-22T00:00:00"/>
    <s v="First Class"/>
    <x v="230"/>
    <s v="Charles Crestani"/>
    <s v="Consumer"/>
    <x v="0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9-115105"/>
    <d v="2019-02-06T00:00:00"/>
    <d v="2019-02-11T00:00:00"/>
    <s v="Standard Class"/>
    <x v="420"/>
    <s v="Bryan Davis"/>
    <s v="Consumer"/>
    <x v="0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7-143980"/>
    <d v="2017-12-25T00:00:00"/>
    <d v="2017-12-29T00:00:00"/>
    <s v="Standard Class"/>
    <x v="82"/>
    <s v="Jim Kriz"/>
    <s v="Home Office"/>
    <x v="0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8-135636"/>
    <d v="2018-10-08T00:00:00"/>
    <d v="2018-10-13T00:00:00"/>
    <s v="Standard Class"/>
    <x v="140"/>
    <s v="Doug Bickford"/>
    <s v="Consumer"/>
    <x v="0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9-102155"/>
    <d v="2019-07-13T00:00:00"/>
    <d v="2019-07-17T00:00:00"/>
    <s v="Standard Class"/>
    <x v="645"/>
    <s v="Rick Reed"/>
    <s v="Corporate"/>
    <x v="0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9-102155"/>
    <d v="2019-07-13T00:00:00"/>
    <d v="2019-07-17T00:00:00"/>
    <s v="Standard Class"/>
    <x v="645"/>
    <s v="Rick Reed"/>
    <s v="Corporate"/>
    <x v="0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9-116953"/>
    <d v="2019-04-24T00:00:00"/>
    <d v="2019-04-25T00:00:00"/>
    <s v="First Class"/>
    <x v="603"/>
    <s v="Susan Vittorini"/>
    <s v="Consumer"/>
    <x v="0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6-117765"/>
    <d v="2016-09-07T00:00:00"/>
    <d v="2016-09-13T00:00:00"/>
    <s v="Standard Class"/>
    <x v="46"/>
    <s v="Rick Bensley"/>
    <s v="Home Office"/>
    <x v="0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6-117765"/>
    <d v="2016-09-07T00:00:00"/>
    <d v="2016-09-13T00:00:00"/>
    <s v="Standard Class"/>
    <x v="46"/>
    <s v="Rick Bensley"/>
    <s v="Home Office"/>
    <x v="0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6-117765"/>
    <d v="2016-09-07T00:00:00"/>
    <d v="2016-09-13T00:00:00"/>
    <s v="Standard Class"/>
    <x v="46"/>
    <s v="Rick Bensley"/>
    <s v="Home Office"/>
    <x v="0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6-117765"/>
    <d v="2016-09-07T00:00:00"/>
    <d v="2016-09-13T00:00:00"/>
    <s v="Standard Class"/>
    <x v="46"/>
    <s v="Rick Bensley"/>
    <s v="Home Office"/>
    <x v="0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8-114895"/>
    <d v="2018-11-21T00:00:00"/>
    <d v="2018-11-28T00:00:00"/>
    <s v="Standard Class"/>
    <x v="160"/>
    <s v="Mike Vittorini"/>
    <s v="Consumer"/>
    <x v="0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9-112984"/>
    <d v="2019-09-16T00:00:00"/>
    <d v="2019-09-18T00:00:00"/>
    <s v="Second Class"/>
    <x v="699"/>
    <s v="Evan Henry"/>
    <s v="Consumer"/>
    <x v="0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8-163776"/>
    <d v="2018-07-19T00:00:00"/>
    <d v="2018-07-25T00:00:00"/>
    <s v="Standard Class"/>
    <x v="559"/>
    <s v="Joy Smith"/>
    <s v="Consumer"/>
    <x v="0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9-163300"/>
    <d v="2019-09-15T00:00:00"/>
    <d v="2019-09-21T00:00:00"/>
    <s v="Standard Class"/>
    <x v="301"/>
    <s v="Erica Smith"/>
    <s v="Consumer"/>
    <x v="0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9-163300"/>
    <d v="2019-09-15T00:00:00"/>
    <d v="2019-09-21T00:00:00"/>
    <s v="Standard Class"/>
    <x v="301"/>
    <s v="Erica Smith"/>
    <s v="Consumer"/>
    <x v="0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9-163300"/>
    <d v="2019-09-15T00:00:00"/>
    <d v="2019-09-21T00:00:00"/>
    <s v="Standard Class"/>
    <x v="301"/>
    <s v="Erica Smith"/>
    <s v="Consumer"/>
    <x v="0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8-162187"/>
    <d v="2018-12-11T00:00:00"/>
    <d v="2018-12-11T00:00:00"/>
    <s v="Same Day"/>
    <x v="374"/>
    <s v="Noel Staavos"/>
    <s v="Corporate"/>
    <x v="0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8-162187"/>
    <d v="2018-12-11T00:00:00"/>
    <d v="2018-12-11T00:00:00"/>
    <s v="Same Day"/>
    <x v="374"/>
    <s v="Noel Staavos"/>
    <s v="Corporate"/>
    <x v="0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8-162187"/>
    <d v="2018-12-11T00:00:00"/>
    <d v="2018-12-11T00:00:00"/>
    <s v="Same Day"/>
    <x v="374"/>
    <s v="Noel Staavos"/>
    <s v="Corporate"/>
    <x v="0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8-162187"/>
    <d v="2018-12-11T00:00:00"/>
    <d v="2018-12-11T00:00:00"/>
    <s v="Same Day"/>
    <x v="374"/>
    <s v="Noel Staavos"/>
    <s v="Corporate"/>
    <x v="0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8-162187"/>
    <d v="2018-12-11T00:00:00"/>
    <d v="2018-12-11T00:00:00"/>
    <s v="Same Day"/>
    <x v="374"/>
    <s v="Noel Staavos"/>
    <s v="Corporate"/>
    <x v="0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6-112991"/>
    <d v="2016-12-10T00:00:00"/>
    <d v="2016-12-14T00:00:00"/>
    <s v="Standard Class"/>
    <x v="64"/>
    <s v="Sally Hughsby"/>
    <s v="Corporate"/>
    <x v="0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6-112991"/>
    <d v="2016-12-10T00:00:00"/>
    <d v="2016-12-14T00:00:00"/>
    <s v="Standard Class"/>
    <x v="64"/>
    <s v="Sally Hughsby"/>
    <s v="Corporate"/>
    <x v="0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6-112991"/>
    <d v="2016-12-10T00:00:00"/>
    <d v="2016-12-14T00:00:00"/>
    <s v="Standard Class"/>
    <x v="64"/>
    <s v="Sally Hughsby"/>
    <s v="Corporate"/>
    <x v="0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6-124079"/>
    <d v="2016-12-13T00:00:00"/>
    <d v="2016-12-17T00:00:00"/>
    <s v="Standard Class"/>
    <x v="575"/>
    <s v="Randy Ferguson"/>
    <s v="Corporate"/>
    <x v="0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6-124079"/>
    <d v="2016-12-13T00:00:00"/>
    <d v="2016-12-17T00:00:00"/>
    <s v="Standard Class"/>
    <x v="575"/>
    <s v="Randy Ferguson"/>
    <s v="Corporate"/>
    <x v="0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9-146878"/>
    <d v="2019-09-21T00:00:00"/>
    <d v="2019-09-27T00:00:00"/>
    <s v="Standard Class"/>
    <x v="297"/>
    <s v="Dan Lawera"/>
    <s v="Consumer"/>
    <x v="0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9-107244"/>
    <d v="2019-09-07T00:00:00"/>
    <d v="2019-09-11T00:00:00"/>
    <s v="Standard Class"/>
    <x v="369"/>
    <s v="Allen Goldenen"/>
    <s v="Consumer"/>
    <x v="0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7-100657"/>
    <d v="2017-11-02T00:00:00"/>
    <d v="2017-11-07T00:00:00"/>
    <s v="Standard Class"/>
    <x v="573"/>
    <s v="Scot Wooten"/>
    <s v="Consumer"/>
    <x v="0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9-129581"/>
    <d v="2019-12-11T00:00:00"/>
    <d v="2019-12-18T00:00:00"/>
    <s v="Standard Class"/>
    <x v="471"/>
    <s v="Katherine Nockton"/>
    <s v="Corporate"/>
    <x v="0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9-129028"/>
    <d v="2019-04-01T00:00:00"/>
    <d v="2019-04-03T00:00:00"/>
    <s v="First Class"/>
    <x v="334"/>
    <s v="George Bell"/>
    <s v="Corporate"/>
    <x v="0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7-135580"/>
    <d v="2017-12-30T00:00:00"/>
    <d v="2018-01-03T00:00:00"/>
    <s v="Standard Class"/>
    <x v="52"/>
    <s v="Clay Ludtke"/>
    <s v="Consumer"/>
    <x v="0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7-135580"/>
    <d v="2017-12-30T00:00:00"/>
    <d v="2018-01-03T00:00:00"/>
    <s v="Standard Class"/>
    <x v="52"/>
    <s v="Clay Ludtke"/>
    <s v="Consumer"/>
    <x v="0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7-135580"/>
    <d v="2017-12-30T00:00:00"/>
    <d v="2018-01-03T00:00:00"/>
    <s v="Standard Class"/>
    <x v="52"/>
    <s v="Clay Ludtke"/>
    <s v="Consumer"/>
    <x v="0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7-135580"/>
    <d v="2017-12-30T00:00:00"/>
    <d v="2018-01-03T00:00:00"/>
    <s v="Standard Class"/>
    <x v="52"/>
    <s v="Clay Ludtke"/>
    <s v="Consumer"/>
    <x v="0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7-135580"/>
    <d v="2017-12-30T00:00:00"/>
    <d v="2018-01-03T00:00:00"/>
    <s v="Standard Class"/>
    <x v="52"/>
    <s v="Clay Ludtke"/>
    <s v="Consumer"/>
    <x v="0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8-159016"/>
    <d v="2018-03-10T00:00:00"/>
    <d v="2018-03-11T00:00:00"/>
    <s v="First Class"/>
    <x v="580"/>
    <s v="Karen Ferguson"/>
    <s v="Home Office"/>
    <x v="0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8-159016"/>
    <d v="2018-03-10T00:00:00"/>
    <d v="2018-03-11T00:00:00"/>
    <s v="First Class"/>
    <x v="580"/>
    <s v="Karen Ferguson"/>
    <s v="Home Office"/>
    <x v="0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6-102652"/>
    <d v="2016-04-06T00:00:00"/>
    <d v="2016-04-12T00:00:00"/>
    <s v="Standard Class"/>
    <x v="672"/>
    <s v="Andy Yotov"/>
    <s v="Corporate"/>
    <x v="0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6-102652"/>
    <d v="2016-04-06T00:00:00"/>
    <d v="2016-04-12T00:00:00"/>
    <s v="Standard Class"/>
    <x v="672"/>
    <s v="Andy Yotov"/>
    <s v="Corporate"/>
    <x v="0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6-102652"/>
    <d v="2016-04-06T00:00:00"/>
    <d v="2016-04-12T00:00:00"/>
    <s v="Standard Class"/>
    <x v="672"/>
    <s v="Andy Yotov"/>
    <s v="Corporate"/>
    <x v="0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6-102652"/>
    <d v="2016-04-06T00:00:00"/>
    <d v="2016-04-12T00:00:00"/>
    <s v="Standard Class"/>
    <x v="672"/>
    <s v="Andy Yotov"/>
    <s v="Corporate"/>
    <x v="0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6-152422"/>
    <d v="2016-10-05T00:00:00"/>
    <d v="2016-10-10T00:00:00"/>
    <s v="Second Class"/>
    <x v="631"/>
    <s v="Brian Derr"/>
    <s v="Consumer"/>
    <x v="0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8-156692"/>
    <d v="2018-08-13T00:00:00"/>
    <d v="2018-08-13T00:00:00"/>
    <s v="Same Day"/>
    <x v="643"/>
    <s v="Hunter Glantz"/>
    <s v="Consumer"/>
    <x v="0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8-156692"/>
    <d v="2018-08-13T00:00:00"/>
    <d v="2018-08-13T00:00:00"/>
    <s v="Same Day"/>
    <x v="643"/>
    <s v="Hunter Glantz"/>
    <s v="Consumer"/>
    <x v="0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6-130869"/>
    <d v="2016-11-17T00:00:00"/>
    <d v="2016-11-21T00:00:00"/>
    <s v="Standard Class"/>
    <x v="90"/>
    <s v="Cassandra Brandow"/>
    <s v="Consumer"/>
    <x v="0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9-128832"/>
    <d v="2019-04-24T00:00:00"/>
    <d v="2019-04-27T00:00:00"/>
    <s v="First Class"/>
    <x v="322"/>
    <s v="Linda Southworth"/>
    <s v="Corporate"/>
    <x v="0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9-139717"/>
    <d v="2019-08-24T00:00:00"/>
    <d v="2019-08-26T00:00:00"/>
    <s v="Second Class"/>
    <x v="661"/>
    <s v="Darrin Martin"/>
    <s v="Consumer"/>
    <x v="0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9-139717"/>
    <d v="2019-08-24T00:00:00"/>
    <d v="2019-08-26T00:00:00"/>
    <s v="Second Class"/>
    <x v="661"/>
    <s v="Darrin Martin"/>
    <s v="Consumer"/>
    <x v="0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9-136007"/>
    <d v="2019-02-23T00:00:00"/>
    <d v="2019-03-02T00:00:00"/>
    <s v="Standard Class"/>
    <x v="556"/>
    <s v="Ann Chong"/>
    <s v="Corporate"/>
    <x v="0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9-136007"/>
    <d v="2019-02-23T00:00:00"/>
    <d v="2019-03-02T00:00:00"/>
    <s v="Standard Class"/>
    <x v="556"/>
    <s v="Ann Chong"/>
    <s v="Corporate"/>
    <x v="0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8-157364"/>
    <d v="2018-11-19T00:00:00"/>
    <d v="2018-11-21T00:00:00"/>
    <s v="First Class"/>
    <x v="299"/>
    <s v="Liz Thompson"/>
    <s v="Consumer"/>
    <x v="0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8-112970"/>
    <d v="2018-11-14T00:00:00"/>
    <d v="2018-11-15T00:00:00"/>
    <s v="First Class"/>
    <x v="621"/>
    <s v="Tim Brockman"/>
    <s v="Consumer"/>
    <x v="0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9-152492"/>
    <d v="2019-07-06T00:00:00"/>
    <d v="2019-07-06T00:00:00"/>
    <s v="Same Day"/>
    <x v="738"/>
    <s v="Angele Hood"/>
    <s v="Consumer"/>
    <x v="0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8-101168"/>
    <d v="2018-12-25T00:00:00"/>
    <d v="2019-01-01T00:00:00"/>
    <s v="Standard Class"/>
    <x v="164"/>
    <s v="Saphhira Shifley"/>
    <s v="Corporate"/>
    <x v="0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9-104010"/>
    <d v="2019-04-23T00:00:00"/>
    <d v="2019-04-25T00:00:00"/>
    <s v="First Class"/>
    <x v="143"/>
    <s v="Tamara Dahlen"/>
    <s v="Consumer"/>
    <x v="0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7-130253"/>
    <d v="2017-12-14T00:00:00"/>
    <d v="2017-12-18T00:00:00"/>
    <s v="Standard Class"/>
    <x v="452"/>
    <s v="Paul Prost"/>
    <s v="Home Office"/>
    <x v="0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7-155369"/>
    <d v="2017-04-19T00:00:00"/>
    <d v="2017-04-25T00:00:00"/>
    <s v="Standard Class"/>
    <x v="310"/>
    <s v="Patrick Gardner"/>
    <s v="Consumer"/>
    <x v="0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7-155369"/>
    <d v="2017-04-19T00:00:00"/>
    <d v="2017-04-25T00:00:00"/>
    <s v="Standard Class"/>
    <x v="310"/>
    <s v="Patrick Gardner"/>
    <s v="Consumer"/>
    <x v="0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8-131205"/>
    <d v="2018-09-04T00:00:00"/>
    <d v="2018-09-08T00:00:00"/>
    <s v="Standard Class"/>
    <x v="731"/>
    <s v="Anna Andreadi"/>
    <s v="Consumer"/>
    <x v="0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8-131205"/>
    <d v="2018-09-04T00:00:00"/>
    <d v="2018-09-08T00:00:00"/>
    <s v="Standard Class"/>
    <x v="731"/>
    <s v="Anna Andreadi"/>
    <s v="Consumer"/>
    <x v="0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8-131205"/>
    <d v="2018-09-04T00:00:00"/>
    <d v="2018-09-08T00:00:00"/>
    <s v="Standard Class"/>
    <x v="731"/>
    <s v="Anna Andreadi"/>
    <s v="Consumer"/>
    <x v="0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8-131205"/>
    <d v="2018-09-04T00:00:00"/>
    <d v="2018-09-08T00:00:00"/>
    <s v="Standard Class"/>
    <x v="731"/>
    <s v="Anna Andreadi"/>
    <s v="Consumer"/>
    <x v="0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9-122364"/>
    <d v="2019-09-24T00:00:00"/>
    <d v="2019-09-29T00:00:00"/>
    <s v="Standard Class"/>
    <x v="135"/>
    <s v="Frank Atkinson"/>
    <s v="Corporate"/>
    <x v="0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9-122364"/>
    <d v="2019-09-24T00:00:00"/>
    <d v="2019-09-29T00:00:00"/>
    <s v="Standard Class"/>
    <x v="135"/>
    <s v="Frank Atkinson"/>
    <s v="Corporate"/>
    <x v="0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8-117912"/>
    <d v="2018-02-04T00:00:00"/>
    <d v="2018-02-08T00:00:00"/>
    <s v="Standard Class"/>
    <x v="14"/>
    <s v="Tracy Blumstein"/>
    <s v="Consumer"/>
    <x v="0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9-145702"/>
    <d v="2019-05-19T00:00:00"/>
    <d v="2019-05-24T00:00:00"/>
    <s v="Second Class"/>
    <x v="340"/>
    <s v="Adam Hart"/>
    <s v="Corporate"/>
    <x v="0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9-145702"/>
    <d v="2019-05-19T00:00:00"/>
    <d v="2019-05-24T00:00:00"/>
    <s v="Second Class"/>
    <x v="340"/>
    <s v="Adam Hart"/>
    <s v="Corporate"/>
    <x v="0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7-113215"/>
    <d v="2017-09-03T00:00:00"/>
    <d v="2017-09-08T00:00:00"/>
    <s v="Standard Class"/>
    <x v="434"/>
    <s v="Cathy Prescott"/>
    <s v="Corporate"/>
    <x v="0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8-154662"/>
    <d v="2018-06-09T00:00:00"/>
    <d v="2018-06-16T00:00:00"/>
    <s v="Standard Class"/>
    <x v="682"/>
    <s v="Benjamin Farhat"/>
    <s v="Home Office"/>
    <x v="0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7-105571"/>
    <d v="2017-11-07T00:00:00"/>
    <d v="2017-11-11T00:00:00"/>
    <s v="Standard Class"/>
    <x v="291"/>
    <s v="Christine Phan"/>
    <s v="Corporate"/>
    <x v="0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7-105571"/>
    <d v="2017-11-07T00:00:00"/>
    <d v="2017-11-11T00:00:00"/>
    <s v="Standard Class"/>
    <x v="291"/>
    <s v="Christine Phan"/>
    <s v="Corporate"/>
    <x v="0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8-152765"/>
    <d v="2018-06-15T00:00:00"/>
    <d v="2018-06-18T00:00:00"/>
    <s v="First Class"/>
    <x v="201"/>
    <s v="Lynn Smith"/>
    <s v="Consumer"/>
    <x v="0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7-153878"/>
    <d v="2017-04-25T00:00:00"/>
    <d v="2017-04-30T00:00:00"/>
    <s v="Standard Class"/>
    <x v="772"/>
    <s v="Trudy Schmidt"/>
    <s v="Consumer"/>
    <x v="0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7-153878"/>
    <d v="2017-04-25T00:00:00"/>
    <d v="2017-04-30T00:00:00"/>
    <s v="Standard Class"/>
    <x v="772"/>
    <s v="Trudy Schmidt"/>
    <s v="Consumer"/>
    <x v="0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8-124016"/>
    <d v="2018-09-23T00:00:00"/>
    <d v="2018-09-26T00:00:00"/>
    <s v="Second Class"/>
    <x v="185"/>
    <s v="Joni Sundaresam"/>
    <s v="Home Office"/>
    <x v="0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8-124016"/>
    <d v="2018-09-23T00:00:00"/>
    <d v="2018-09-26T00:00:00"/>
    <s v="Second Class"/>
    <x v="185"/>
    <s v="Joni Sundaresam"/>
    <s v="Home Office"/>
    <x v="0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8-124016"/>
    <d v="2018-09-23T00:00:00"/>
    <d v="2018-09-26T00:00:00"/>
    <s v="Second Class"/>
    <x v="185"/>
    <s v="Joni Sundaresam"/>
    <s v="Home Office"/>
    <x v="0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8-113551"/>
    <d v="2018-08-18T00:00:00"/>
    <d v="2018-08-20T00:00:00"/>
    <s v="First Class"/>
    <x v="173"/>
    <s v="Natalie Fritzler"/>
    <s v="Consumer"/>
    <x v="0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8-113551"/>
    <d v="2018-08-18T00:00:00"/>
    <d v="2018-08-20T00:00:00"/>
    <s v="First Class"/>
    <x v="173"/>
    <s v="Natalie Fritzler"/>
    <s v="Consumer"/>
    <x v="0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6-107524"/>
    <d v="2016-03-02T00:00:00"/>
    <d v="2016-03-08T00:00:00"/>
    <s v="Standard Class"/>
    <x v="607"/>
    <s v="Kristina Nunn"/>
    <s v="Home Office"/>
    <x v="0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6-107524"/>
    <d v="2016-03-02T00:00:00"/>
    <d v="2016-03-08T00:00:00"/>
    <s v="Standard Class"/>
    <x v="607"/>
    <s v="Kristina Nunn"/>
    <s v="Home Office"/>
    <x v="0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6-138072"/>
    <d v="2016-12-30T00:00:00"/>
    <d v="2017-01-03T00:00:00"/>
    <s v="Standard Class"/>
    <x v="315"/>
    <s v="Guy Armstrong"/>
    <s v="Consumer"/>
    <x v="0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7-134201"/>
    <d v="2017-04-10T00:00:00"/>
    <d v="2017-04-16T00:00:00"/>
    <s v="Standard Class"/>
    <x v="258"/>
    <s v="Eugene Hildebrand"/>
    <s v="Home Office"/>
    <x v="0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7-134201"/>
    <d v="2017-04-10T00:00:00"/>
    <d v="2017-04-16T00:00:00"/>
    <s v="Standard Class"/>
    <x v="258"/>
    <s v="Eugene Hildebrand"/>
    <s v="Home Office"/>
    <x v="0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7-111780"/>
    <d v="2017-12-25T00:00:00"/>
    <d v="2017-12-30T00:00:00"/>
    <s v="Second Class"/>
    <x v="267"/>
    <s v="Ralph Arnett"/>
    <s v="Consumer"/>
    <x v="0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7-111780"/>
    <d v="2017-12-25T00:00:00"/>
    <d v="2017-12-30T00:00:00"/>
    <s v="Second Class"/>
    <x v="267"/>
    <s v="Ralph Arnett"/>
    <s v="Consumer"/>
    <x v="0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7-111780"/>
    <d v="2017-12-25T00:00:00"/>
    <d v="2017-12-30T00:00:00"/>
    <s v="Second Class"/>
    <x v="267"/>
    <s v="Ralph Arnett"/>
    <s v="Consumer"/>
    <x v="0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7-119942"/>
    <d v="2017-04-05T00:00:00"/>
    <d v="2017-04-07T00:00:00"/>
    <s v="First Class"/>
    <x v="74"/>
    <s v="Ted Trevino"/>
    <s v="Consumer"/>
    <x v="0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7-151547"/>
    <d v="2017-01-17T00:00:00"/>
    <d v="2017-01-23T00:00:00"/>
    <s v="Standard Class"/>
    <x v="733"/>
    <s v="Amy Hunt"/>
    <s v="Consumer"/>
    <x v="0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9-166695"/>
    <d v="2019-05-20T00:00:00"/>
    <d v="2019-05-24T00:00:00"/>
    <s v="Standard Class"/>
    <x v="254"/>
    <s v="Chuck Clark"/>
    <s v="Home Office"/>
    <x v="0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9-166695"/>
    <d v="2019-05-20T00:00:00"/>
    <d v="2019-05-24T00:00:00"/>
    <s v="Standard Class"/>
    <x v="254"/>
    <s v="Chuck Clark"/>
    <s v="Home Office"/>
    <x v="0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9-166695"/>
    <d v="2019-05-20T00:00:00"/>
    <d v="2019-05-24T00:00:00"/>
    <s v="Standard Class"/>
    <x v="254"/>
    <s v="Chuck Clark"/>
    <s v="Home Office"/>
    <x v="0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9-167542"/>
    <d v="2019-08-13T00:00:00"/>
    <d v="2019-08-20T00:00:00"/>
    <s v="Standard Class"/>
    <x v="470"/>
    <s v="Keith Dawkins"/>
    <s v="Corporate"/>
    <x v="0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7-120901"/>
    <d v="2017-12-31T00:00:00"/>
    <d v="2018-01-04T00:00:00"/>
    <s v="Standard Class"/>
    <x v="767"/>
    <s v="Barry Gonzalez"/>
    <s v="Consumer"/>
    <x v="0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7-120901"/>
    <d v="2017-12-31T00:00:00"/>
    <d v="2018-01-04T00:00:00"/>
    <s v="Standard Class"/>
    <x v="767"/>
    <s v="Barry Gonzalez"/>
    <s v="Consumer"/>
    <x v="0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7-120901"/>
    <d v="2017-12-31T00:00:00"/>
    <d v="2018-01-04T00:00:00"/>
    <s v="Standard Class"/>
    <x v="767"/>
    <s v="Barry Gonzalez"/>
    <s v="Consumer"/>
    <x v="0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9-121398"/>
    <d v="2019-12-25T00:00:00"/>
    <d v="2019-12-29T00:00:00"/>
    <s v="Standard Class"/>
    <x v="92"/>
    <s v="Fred Hopkins"/>
    <s v="Corporate"/>
    <x v="0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9-121398"/>
    <d v="2019-12-25T00:00:00"/>
    <d v="2019-12-29T00:00:00"/>
    <s v="Standard Class"/>
    <x v="92"/>
    <s v="Fred Hopkins"/>
    <s v="Corporate"/>
    <x v="0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8-151561"/>
    <d v="2018-09-01T00:00:00"/>
    <d v="2018-09-07T00:00:00"/>
    <s v="Standard Class"/>
    <x v="310"/>
    <s v="Patrick Gardner"/>
    <s v="Consumer"/>
    <x v="0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8-151561"/>
    <d v="2018-09-01T00:00:00"/>
    <d v="2018-09-07T00:00:00"/>
    <s v="Standard Class"/>
    <x v="310"/>
    <s v="Patrick Gardner"/>
    <s v="Consumer"/>
    <x v="0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8-151561"/>
    <d v="2018-09-01T00:00:00"/>
    <d v="2018-09-07T00:00:00"/>
    <s v="Standard Class"/>
    <x v="310"/>
    <s v="Patrick Gardner"/>
    <s v="Consumer"/>
    <x v="0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8-151561"/>
    <d v="2018-09-01T00:00:00"/>
    <d v="2018-09-07T00:00:00"/>
    <s v="Standard Class"/>
    <x v="310"/>
    <s v="Patrick Gardner"/>
    <s v="Consumer"/>
    <x v="0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9-154676"/>
    <d v="2019-08-05T00:00:00"/>
    <d v="2019-08-08T00:00:00"/>
    <s v="First Class"/>
    <x v="125"/>
    <s v="Nick Zandusky"/>
    <s v="Home Office"/>
    <x v="0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6-165589"/>
    <d v="2016-02-18T00:00:00"/>
    <d v="2016-02-18T00:00:00"/>
    <s v="Same Day"/>
    <x v="180"/>
    <s v="Troy Blackwell"/>
    <s v="Consumer"/>
    <x v="0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8-132577"/>
    <d v="2018-11-22T00:00:00"/>
    <d v="2018-11-27T00:00:00"/>
    <s v="Standard Class"/>
    <x v="188"/>
    <s v="Jeremy Ellison"/>
    <s v="Consumer"/>
    <x v="0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8-132577"/>
    <d v="2018-11-22T00:00:00"/>
    <d v="2018-11-27T00:00:00"/>
    <s v="Standard Class"/>
    <x v="188"/>
    <s v="Jeremy Ellison"/>
    <s v="Consumer"/>
    <x v="0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8-132577"/>
    <d v="2018-11-22T00:00:00"/>
    <d v="2018-11-27T00:00:00"/>
    <s v="Standard Class"/>
    <x v="188"/>
    <s v="Jeremy Ellison"/>
    <s v="Consumer"/>
    <x v="0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8-132577"/>
    <d v="2018-11-22T00:00:00"/>
    <d v="2018-11-27T00:00:00"/>
    <s v="Standard Class"/>
    <x v="188"/>
    <s v="Jeremy Ellison"/>
    <s v="Consumer"/>
    <x v="0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8-132577"/>
    <d v="2018-11-22T00:00:00"/>
    <d v="2018-11-27T00:00:00"/>
    <s v="Standard Class"/>
    <x v="188"/>
    <s v="Jeremy Ellison"/>
    <s v="Consumer"/>
    <x v="0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7-114048"/>
    <d v="2017-12-14T00:00:00"/>
    <d v="2017-12-18T00:00:00"/>
    <s v="Standard Class"/>
    <x v="13"/>
    <s v="Eric Hoffmann"/>
    <s v="Consumer"/>
    <x v="0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7-137281"/>
    <d v="2017-06-13T00:00:00"/>
    <d v="2017-06-17T00:00:00"/>
    <s v="Standard Class"/>
    <x v="541"/>
    <s v="Barbara Fisher"/>
    <s v="Corporate"/>
    <x v="0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9-162068"/>
    <d v="2019-12-28T00:00:00"/>
    <d v="2019-12-31T00:00:00"/>
    <s v="Second Class"/>
    <x v="331"/>
    <s v="Pamela Coakley"/>
    <s v="Corporate"/>
    <x v="0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9-100111"/>
    <d v="2019-09-20T00:00:00"/>
    <d v="2019-09-26T00:00:00"/>
    <s v="Standard Class"/>
    <x v="277"/>
    <s v="Seth Vernon"/>
    <s v="Consumer"/>
    <x v="0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9-132381"/>
    <d v="2019-08-22T00:00:00"/>
    <d v="2019-08-24T00:00:00"/>
    <s v="First Class"/>
    <x v="656"/>
    <s v="Dean percer"/>
    <s v="Home Office"/>
    <x v="0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7-147011"/>
    <d v="2017-06-18T00:00:00"/>
    <d v="2017-06-22T00:00:00"/>
    <s v="Standard Class"/>
    <x v="403"/>
    <s v="Harold Ryan"/>
    <s v="Corporate"/>
    <x v="0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6-120852"/>
    <d v="2016-12-20T00:00:00"/>
    <d v="2016-12-25T00:00:00"/>
    <s v="Standard Class"/>
    <x v="576"/>
    <s v="William Brown"/>
    <s v="Consumer"/>
    <x v="0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6-120852"/>
    <d v="2016-12-20T00:00:00"/>
    <d v="2016-12-25T00:00:00"/>
    <s v="Standard Class"/>
    <x v="576"/>
    <s v="William Brown"/>
    <s v="Consumer"/>
    <x v="0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8-150007"/>
    <d v="2018-09-11T00:00:00"/>
    <d v="2018-09-16T00:00:00"/>
    <s v="Standard Class"/>
    <x v="548"/>
    <s v="Adam Shillingsburg"/>
    <s v="Consumer"/>
    <x v="0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8-150007"/>
    <d v="2018-09-11T00:00:00"/>
    <d v="2018-09-16T00:00:00"/>
    <s v="Standard Class"/>
    <x v="548"/>
    <s v="Adam Shillingsburg"/>
    <s v="Consumer"/>
    <x v="0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8-124590"/>
    <d v="2018-11-12T00:00:00"/>
    <d v="2018-11-16T00:00:00"/>
    <s v="Standard Class"/>
    <x v="727"/>
    <s v="Susan Pistek"/>
    <s v="Consumer"/>
    <x v="0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8-124590"/>
    <d v="2018-11-12T00:00:00"/>
    <d v="2018-11-16T00:00:00"/>
    <s v="Standard Class"/>
    <x v="727"/>
    <s v="Susan Pistek"/>
    <s v="Consumer"/>
    <x v="0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8-124590"/>
    <d v="2018-11-12T00:00:00"/>
    <d v="2018-11-16T00:00:00"/>
    <s v="Standard Class"/>
    <x v="727"/>
    <s v="Susan Pistek"/>
    <s v="Consumer"/>
    <x v="0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8-124590"/>
    <d v="2018-11-12T00:00:00"/>
    <d v="2018-11-16T00:00:00"/>
    <s v="Standard Class"/>
    <x v="727"/>
    <s v="Susan Pistek"/>
    <s v="Consumer"/>
    <x v="0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8-124590"/>
    <d v="2018-11-12T00:00:00"/>
    <d v="2018-11-16T00:00:00"/>
    <s v="Standard Class"/>
    <x v="727"/>
    <s v="Susan Pistek"/>
    <s v="Consumer"/>
    <x v="0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8-133802"/>
    <d v="2018-03-14T00:00:00"/>
    <d v="2018-03-20T00:00:00"/>
    <s v="Standard Class"/>
    <x v="70"/>
    <s v="Stephanie Phelps"/>
    <s v="Corporate"/>
    <x v="0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8-113677"/>
    <d v="2018-11-13T00:00:00"/>
    <d v="2018-11-19T00:00:00"/>
    <s v="Standard Class"/>
    <x v="475"/>
    <s v="Corinna Mitchell"/>
    <s v="Home Office"/>
    <x v="0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8-113677"/>
    <d v="2018-11-13T00:00:00"/>
    <d v="2018-11-19T00:00:00"/>
    <s v="Standard Class"/>
    <x v="475"/>
    <s v="Corinna Mitchell"/>
    <s v="Home Office"/>
    <x v="0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9-143378"/>
    <d v="2019-09-19T00:00:00"/>
    <d v="2019-09-25T00:00:00"/>
    <s v="Standard Class"/>
    <x v="335"/>
    <s v="Justin Ritter"/>
    <s v="Corporate"/>
    <x v="0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9-143378"/>
    <d v="2019-09-19T00:00:00"/>
    <d v="2019-09-25T00:00:00"/>
    <s v="Standard Class"/>
    <x v="335"/>
    <s v="Justin Ritter"/>
    <s v="Corporate"/>
    <x v="0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9-143378"/>
    <d v="2019-09-19T00:00:00"/>
    <d v="2019-09-25T00:00:00"/>
    <s v="Standard Class"/>
    <x v="335"/>
    <s v="Justin Ritter"/>
    <s v="Corporate"/>
    <x v="0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9-143378"/>
    <d v="2019-09-19T00:00:00"/>
    <d v="2019-09-25T00:00:00"/>
    <s v="Standard Class"/>
    <x v="335"/>
    <s v="Justin Ritter"/>
    <s v="Corporate"/>
    <x v="0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9-152660"/>
    <d v="2019-12-04T00:00:00"/>
    <d v="2019-12-09T00:00:00"/>
    <s v="Standard Class"/>
    <x v="558"/>
    <s v="Christy Brittain"/>
    <s v="Consumer"/>
    <x v="0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7-142139"/>
    <d v="2017-08-31T00:00:00"/>
    <d v="2017-09-05T00:00:00"/>
    <s v="Standard Class"/>
    <x v="174"/>
    <s v="Shirley Daniels"/>
    <s v="Home Office"/>
    <x v="0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9-145772"/>
    <d v="2019-06-03T00:00:00"/>
    <d v="2019-06-07T00:00:00"/>
    <s v="Standard Class"/>
    <x v="164"/>
    <s v="Saphhira Shifley"/>
    <s v="Corporate"/>
    <x v="0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9-145772"/>
    <d v="2019-06-03T00:00:00"/>
    <d v="2019-06-07T00:00:00"/>
    <s v="Standard Class"/>
    <x v="164"/>
    <s v="Saphhira Shifley"/>
    <s v="Corporate"/>
    <x v="0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9-145772"/>
    <d v="2019-06-03T00:00:00"/>
    <d v="2019-06-07T00:00:00"/>
    <s v="Standard Class"/>
    <x v="164"/>
    <s v="Saphhira Shifley"/>
    <s v="Corporate"/>
    <x v="0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8-124100"/>
    <d v="2018-03-31T00:00:00"/>
    <d v="2018-04-06T00:00:00"/>
    <s v="Standard Class"/>
    <x v="552"/>
    <s v="Erica Hackney"/>
    <s v="Consumer"/>
    <x v="0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6-158400"/>
    <d v="2016-10-25T00:00:00"/>
    <d v="2016-10-28T00:00:00"/>
    <s v="First Class"/>
    <x v="692"/>
    <s v="Aaron Hawkins"/>
    <s v="Corporate"/>
    <x v="0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9-162033"/>
    <d v="2019-03-26T00:00:00"/>
    <d v="2019-04-02T00:00:00"/>
    <s v="Standard Class"/>
    <x v="773"/>
    <s v="Evan Minnotte"/>
    <s v="Home Office"/>
    <x v="0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9-162033"/>
    <d v="2019-03-26T00:00:00"/>
    <d v="2019-04-02T00:00:00"/>
    <s v="Standard Class"/>
    <x v="773"/>
    <s v="Evan Minnotte"/>
    <s v="Home Office"/>
    <x v="0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6-163447"/>
    <d v="2016-12-27T00:00:00"/>
    <d v="2016-12-31T00:00:00"/>
    <s v="Standard Class"/>
    <x v="353"/>
    <s v="Thomas Brumley"/>
    <s v="Home Office"/>
    <x v="0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9-145737"/>
    <d v="2019-09-15T00:00:00"/>
    <d v="2019-09-20T00:00:00"/>
    <s v="Standard Class"/>
    <x v="269"/>
    <s v="Alan Barnes"/>
    <s v="Consumer"/>
    <x v="0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8-148096"/>
    <d v="2018-08-16T00:00:00"/>
    <d v="2018-08-19T00:00:00"/>
    <s v="First Class"/>
    <x v="774"/>
    <s v="Anthony O'Donnell"/>
    <s v="Corporate"/>
    <x v="0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8-146766"/>
    <d v="2018-11-04T00:00:00"/>
    <d v="2018-11-04T00:00:00"/>
    <s v="Same Day"/>
    <x v="627"/>
    <s v="Thomas Thornton"/>
    <s v="Consumer"/>
    <x v="0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7-105613"/>
    <d v="2017-10-18T00:00:00"/>
    <d v="2017-10-22T00:00:00"/>
    <s v="Standard Class"/>
    <x v="607"/>
    <s v="Kristina Nunn"/>
    <s v="Home Office"/>
    <x v="0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7-105613"/>
    <d v="2017-10-18T00:00:00"/>
    <d v="2017-10-22T00:00:00"/>
    <s v="Standard Class"/>
    <x v="607"/>
    <s v="Kristina Nunn"/>
    <s v="Home Office"/>
    <x v="0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8-142251"/>
    <d v="2018-10-31T00:00:00"/>
    <d v="2018-11-04T00:00:00"/>
    <s v="Second Class"/>
    <x v="383"/>
    <s v="Frank Olsen"/>
    <s v="Consumer"/>
    <x v="0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6-131247"/>
    <d v="2016-03-30T00:00:00"/>
    <d v="2016-04-04T00:00:00"/>
    <s v="Standard Class"/>
    <x v="315"/>
    <s v="Guy Armstrong"/>
    <s v="Consumer"/>
    <x v="0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7-113593"/>
    <d v="2017-04-18T00:00:00"/>
    <d v="2017-04-20T00:00:00"/>
    <s v="First Class"/>
    <x v="720"/>
    <s v="Nathan Cano"/>
    <s v="Consumer"/>
    <x v="0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9-121083"/>
    <d v="2019-07-09T00:00:00"/>
    <d v="2019-07-15T00:00:00"/>
    <s v="Standard Class"/>
    <x v="440"/>
    <s v="Jamie Frazer"/>
    <s v="Consumer"/>
    <x v="0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9-121083"/>
    <d v="2019-07-09T00:00:00"/>
    <d v="2019-07-15T00:00:00"/>
    <s v="Standard Class"/>
    <x v="440"/>
    <s v="Jamie Frazer"/>
    <s v="Consumer"/>
    <x v="0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9-121083"/>
    <d v="2019-07-09T00:00:00"/>
    <d v="2019-07-15T00:00:00"/>
    <s v="Standard Class"/>
    <x v="440"/>
    <s v="Jamie Frazer"/>
    <s v="Consumer"/>
    <x v="0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9-121083"/>
    <d v="2019-07-09T00:00:00"/>
    <d v="2019-07-15T00:00:00"/>
    <s v="Standard Class"/>
    <x v="440"/>
    <s v="Jamie Frazer"/>
    <s v="Consumer"/>
    <x v="0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9-151190"/>
    <d v="2019-06-27T00:00:00"/>
    <d v="2019-07-01T00:00:00"/>
    <s v="Standard Class"/>
    <x v="218"/>
    <s v="Greg Tran"/>
    <s v="Consumer"/>
    <x v="0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6-133543"/>
    <d v="2016-12-22T00:00:00"/>
    <d v="2016-12-26T00:00:00"/>
    <s v="Standard Class"/>
    <x v="730"/>
    <s v="Khloe Miller"/>
    <s v="Consumer"/>
    <x v="0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9-105130"/>
    <d v="2019-11-21T00:00:00"/>
    <d v="2019-11-25T00:00:00"/>
    <s v="Standard Class"/>
    <x v="601"/>
    <s v="Patrick Jones"/>
    <s v="Corporate"/>
    <x v="0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9-105130"/>
    <d v="2019-11-21T00:00:00"/>
    <d v="2019-11-25T00:00:00"/>
    <s v="Standard Class"/>
    <x v="601"/>
    <s v="Patrick Jones"/>
    <s v="Corporate"/>
    <x v="0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8-161928"/>
    <d v="2018-06-27T00:00:00"/>
    <d v="2018-06-29T00:00:00"/>
    <s v="Second Class"/>
    <x v="663"/>
    <s v="Anna Chung"/>
    <s v="Consumer"/>
    <x v="0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9-101322"/>
    <d v="2019-12-28T00:00:00"/>
    <d v="2019-12-31T00:00:00"/>
    <s v="First Class"/>
    <x v="684"/>
    <s v="Jason Gross"/>
    <s v="Corporate"/>
    <x v="0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8-106600"/>
    <d v="2018-04-08T00:00:00"/>
    <d v="2018-04-11T00:00:00"/>
    <s v="First Class"/>
    <x v="528"/>
    <s v="Raymond Messe"/>
    <s v="Consumer"/>
    <x v="0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6-111871"/>
    <d v="2016-03-18T00:00:00"/>
    <d v="2016-03-21T00:00:00"/>
    <s v="Second Class"/>
    <x v="735"/>
    <s v="Eileen Kiefer"/>
    <s v="Home Office"/>
    <x v="0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9-139437"/>
    <d v="2019-07-03T00:00:00"/>
    <d v="2019-07-08T00:00:00"/>
    <s v="Standard Class"/>
    <x v="361"/>
    <s v="Rob Dowd"/>
    <s v="Consumer"/>
    <x v="0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9-151484"/>
    <d v="2019-04-20T00:00:00"/>
    <d v="2019-04-23T00:00:00"/>
    <s v="First Class"/>
    <x v="51"/>
    <s v="Cynthia Voltz"/>
    <s v="Corporate"/>
    <x v="0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9-151484"/>
    <d v="2019-04-20T00:00:00"/>
    <d v="2019-04-23T00:00:00"/>
    <s v="First Class"/>
    <x v="51"/>
    <s v="Cynthia Voltz"/>
    <s v="Corporate"/>
    <x v="0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9-151484"/>
    <d v="2019-04-20T00:00:00"/>
    <d v="2019-04-23T00:00:00"/>
    <s v="First Class"/>
    <x v="51"/>
    <s v="Cynthia Voltz"/>
    <s v="Corporate"/>
    <x v="0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9-151484"/>
    <d v="2019-04-20T00:00:00"/>
    <d v="2019-04-23T00:00:00"/>
    <s v="First Class"/>
    <x v="51"/>
    <s v="Cynthia Voltz"/>
    <s v="Corporate"/>
    <x v="0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8-104150"/>
    <d v="2018-08-03T00:00:00"/>
    <d v="2018-08-05T00:00:00"/>
    <s v="Second Class"/>
    <x v="743"/>
    <s v="Alex Grayson"/>
    <s v="Consumer"/>
    <x v="0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8-104150"/>
    <d v="2018-08-03T00:00:00"/>
    <d v="2018-08-05T00:00:00"/>
    <s v="Second Class"/>
    <x v="743"/>
    <s v="Alex Grayson"/>
    <s v="Consumer"/>
    <x v="0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8-161025"/>
    <d v="2018-12-03T00:00:00"/>
    <d v="2018-12-09T00:00:00"/>
    <s v="Standard Class"/>
    <x v="306"/>
    <s v="Gary McGarr"/>
    <s v="Consumer"/>
    <x v="0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6-103989"/>
    <d v="2016-03-19T00:00:00"/>
    <d v="2016-03-21T00:00:00"/>
    <s v="First Class"/>
    <x v="204"/>
    <s v="Matt Connell"/>
    <s v="Corporate"/>
    <x v="0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7-142433"/>
    <d v="2017-04-20T00:00:00"/>
    <d v="2017-04-25T00:00:00"/>
    <s v="Standard Class"/>
    <x v="301"/>
    <s v="Erica Smith"/>
    <s v="Consumer"/>
    <x v="0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7-132815"/>
    <d v="2017-09-19T00:00:00"/>
    <d v="2017-09-22T00:00:00"/>
    <s v="Second Class"/>
    <x v="459"/>
    <s v="Rick Wilson"/>
    <s v="Corporate"/>
    <x v="0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6-101266"/>
    <d v="2016-08-27T00:00:00"/>
    <d v="2016-08-30T00:00:00"/>
    <s v="Second Class"/>
    <x v="462"/>
    <s v="Michael Moore"/>
    <s v="Consumer"/>
    <x v="0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8-141523"/>
    <d v="2018-12-19T00:00:00"/>
    <d v="2018-12-24T00:00:00"/>
    <s v="Second Class"/>
    <x v="775"/>
    <s v="Mark Haberlin"/>
    <s v="Corporate"/>
    <x v="0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8-141523"/>
    <d v="2018-12-19T00:00:00"/>
    <d v="2018-12-24T00:00:00"/>
    <s v="Second Class"/>
    <x v="775"/>
    <s v="Mark Haberlin"/>
    <s v="Corporate"/>
    <x v="0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6-106299"/>
    <d v="2016-08-02T00:00:00"/>
    <d v="2016-08-08T00:00:00"/>
    <s v="Standard Class"/>
    <x v="125"/>
    <s v="Nick Zandusky"/>
    <s v="Home Office"/>
    <x v="0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6-106299"/>
    <d v="2016-08-02T00:00:00"/>
    <d v="2016-08-08T00:00:00"/>
    <s v="Standard Class"/>
    <x v="125"/>
    <s v="Nick Zandusky"/>
    <s v="Home Office"/>
    <x v="0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6-106299"/>
    <d v="2016-08-02T00:00:00"/>
    <d v="2016-08-08T00:00:00"/>
    <s v="Standard Class"/>
    <x v="125"/>
    <s v="Nick Zandusky"/>
    <s v="Home Office"/>
    <x v="0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7-158421"/>
    <d v="2017-09-21T00:00:00"/>
    <d v="2017-09-26T00:00:00"/>
    <s v="Standard Class"/>
    <x v="673"/>
    <s v="Giulietta Baptist"/>
    <s v="Consumer"/>
    <x v="0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8-143609"/>
    <d v="2018-12-11T00:00:00"/>
    <d v="2018-12-13T00:00:00"/>
    <s v="First Class"/>
    <x v="489"/>
    <s v="Deborah Brumfield"/>
    <s v="Home Office"/>
    <x v="0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7-138331"/>
    <d v="2017-08-07T00:00:00"/>
    <d v="2017-08-12T00:00:00"/>
    <s v="Standard Class"/>
    <x v="600"/>
    <s v="Jim Karlsson"/>
    <s v="Consumer"/>
    <x v="0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7-138954"/>
    <d v="2017-11-15T00:00:00"/>
    <d v="2017-11-17T00:00:00"/>
    <s v="First Class"/>
    <x v="186"/>
    <s v="Maya Herman"/>
    <s v="Corporate"/>
    <x v="0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7-138954"/>
    <d v="2017-11-15T00:00:00"/>
    <d v="2017-11-17T00:00:00"/>
    <s v="First Class"/>
    <x v="186"/>
    <s v="Maya Herman"/>
    <s v="Corporate"/>
    <x v="0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7-138954"/>
    <d v="2017-11-15T00:00:00"/>
    <d v="2017-11-17T00:00:00"/>
    <s v="First Class"/>
    <x v="186"/>
    <s v="Maya Herman"/>
    <s v="Corporate"/>
    <x v="0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9-157903"/>
    <d v="2019-04-04T00:00:00"/>
    <d v="2019-04-08T00:00:00"/>
    <s v="Standard Class"/>
    <x v="562"/>
    <s v="Anne McFarland"/>
    <s v="Consumer"/>
    <x v="0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8-157259"/>
    <d v="2018-12-24T00:00:00"/>
    <d v="2018-12-28T00:00:00"/>
    <s v="Standard Class"/>
    <x v="341"/>
    <s v="Jessica Myrick"/>
    <s v="Consumer"/>
    <x v="0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9-107986"/>
    <d v="2019-12-13T00:00:00"/>
    <d v="2019-12-13T00:00:00"/>
    <s v="Same Day"/>
    <x v="596"/>
    <s v="Mitch Webber"/>
    <s v="Consumer"/>
    <x v="0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9-104927"/>
    <d v="2019-12-22T00:00:00"/>
    <d v="2019-12-26T00:00:00"/>
    <s v="Standard Class"/>
    <x v="743"/>
    <s v="Alex Grayson"/>
    <s v="Consumer"/>
    <x v="0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9-104927"/>
    <d v="2019-12-22T00:00:00"/>
    <d v="2019-12-26T00:00:00"/>
    <s v="Standard Class"/>
    <x v="743"/>
    <s v="Alex Grayson"/>
    <s v="Consumer"/>
    <x v="0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9-104927"/>
    <d v="2019-12-22T00:00:00"/>
    <d v="2019-12-26T00:00:00"/>
    <s v="Standard Class"/>
    <x v="743"/>
    <s v="Alex Grayson"/>
    <s v="Consumer"/>
    <x v="0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9-113453"/>
    <d v="2019-10-21T00:00:00"/>
    <d v="2019-10-28T00:00:00"/>
    <s v="Standard Class"/>
    <x v="380"/>
    <s v="Charles McCrossin"/>
    <s v="Consumer"/>
    <x v="0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9-113453"/>
    <d v="2019-10-21T00:00:00"/>
    <d v="2019-10-28T00:00:00"/>
    <s v="Standard Class"/>
    <x v="380"/>
    <s v="Charles McCrossin"/>
    <s v="Consumer"/>
    <x v="0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7-149909"/>
    <d v="2017-11-13T00:00:00"/>
    <d v="2017-11-17T00:00:00"/>
    <s v="Standard Class"/>
    <x v="154"/>
    <s v="Russell Applegate"/>
    <s v="Consumer"/>
    <x v="0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7-149909"/>
    <d v="2017-11-13T00:00:00"/>
    <d v="2017-11-17T00:00:00"/>
    <s v="Standard Class"/>
    <x v="154"/>
    <s v="Russell Applegate"/>
    <s v="Consumer"/>
    <x v="0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7-149909"/>
    <d v="2017-11-13T00:00:00"/>
    <d v="2017-11-17T00:00:00"/>
    <s v="Standard Class"/>
    <x v="154"/>
    <s v="Russell Applegate"/>
    <s v="Consumer"/>
    <x v="0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7-146675"/>
    <d v="2017-04-16T00:00:00"/>
    <d v="2017-04-20T00:00:00"/>
    <s v="Standard Class"/>
    <x v="766"/>
    <s v="Sarah Brown"/>
    <s v="Consumer"/>
    <x v="0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7-146675"/>
    <d v="2017-04-16T00:00:00"/>
    <d v="2017-04-20T00:00:00"/>
    <s v="Standard Class"/>
    <x v="766"/>
    <s v="Sarah Brown"/>
    <s v="Consumer"/>
    <x v="0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8-118332"/>
    <d v="2018-12-16T00:00:00"/>
    <d v="2018-12-23T00:00:00"/>
    <s v="Standard Class"/>
    <x v="7"/>
    <s v="Pete Kriz"/>
    <s v="Consumer"/>
    <x v="0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8-133669"/>
    <d v="2018-10-21T00:00:00"/>
    <d v="2018-10-27T00:00:00"/>
    <s v="Standard Class"/>
    <x v="603"/>
    <s v="Susan Vittorini"/>
    <s v="Consumer"/>
    <x v="0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9-145660"/>
    <d v="2019-12-01T00:00:00"/>
    <d v="2019-12-03T00:00:00"/>
    <s v="First Class"/>
    <x v="377"/>
    <s v="Matthew Grinstein"/>
    <s v="Home Office"/>
    <x v="0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8-133697"/>
    <d v="2018-10-20T00:00:00"/>
    <d v="2018-10-24T00:00:00"/>
    <s v="Second Class"/>
    <x v="320"/>
    <s v="Chuck Magee"/>
    <s v="Consumer"/>
    <x v="0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8-133697"/>
    <d v="2018-10-20T00:00:00"/>
    <d v="2018-10-24T00:00:00"/>
    <s v="Second Class"/>
    <x v="320"/>
    <s v="Chuck Magee"/>
    <s v="Consumer"/>
    <x v="0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8-133697"/>
    <d v="2018-10-20T00:00:00"/>
    <d v="2018-10-24T00:00:00"/>
    <s v="Second Class"/>
    <x v="320"/>
    <s v="Chuck Magee"/>
    <s v="Consumer"/>
    <x v="0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9-148138"/>
    <d v="2019-09-29T00:00:00"/>
    <d v="2019-10-03T00:00:00"/>
    <s v="Standard Class"/>
    <x v="545"/>
    <s v="Michelle Ellison"/>
    <s v="Corporate"/>
    <x v="0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9-119809"/>
    <d v="2019-08-18T00:00:00"/>
    <d v="2019-08-25T00:00:00"/>
    <s v="Standard Class"/>
    <x v="453"/>
    <s v="Yana Sorensen"/>
    <s v="Corporate"/>
    <x v="0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9-119809"/>
    <d v="2019-08-18T00:00:00"/>
    <d v="2019-08-25T00:00:00"/>
    <s v="Standard Class"/>
    <x v="453"/>
    <s v="Yana Sorensen"/>
    <s v="Corporate"/>
    <x v="0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9-119809"/>
    <d v="2019-08-18T00:00:00"/>
    <d v="2019-08-25T00:00:00"/>
    <s v="Standard Class"/>
    <x v="453"/>
    <s v="Yana Sorensen"/>
    <s v="Corporate"/>
    <x v="0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9-149944"/>
    <d v="2019-11-12T00:00:00"/>
    <d v="2019-11-16T00:00:00"/>
    <s v="Second Class"/>
    <x v="93"/>
    <s v="Maria Bertelson"/>
    <s v="Consumer"/>
    <x v="0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9-149944"/>
    <d v="2019-11-12T00:00:00"/>
    <d v="2019-11-16T00:00:00"/>
    <s v="Second Class"/>
    <x v="93"/>
    <s v="Maria Bertelson"/>
    <s v="Consumer"/>
    <x v="0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6-128538"/>
    <d v="2016-10-11T00:00:00"/>
    <d v="2016-10-15T00:00:00"/>
    <s v="Standard Class"/>
    <x v="238"/>
    <s v="Alan Shonely"/>
    <s v="Consumer"/>
    <x v="0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7-161711"/>
    <d v="2017-11-28T00:00:00"/>
    <d v="2017-12-03T00:00:00"/>
    <s v="Standard Class"/>
    <x v="466"/>
    <s v="Mark Cousins"/>
    <s v="Corporate"/>
    <x v="0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7-161711"/>
    <d v="2017-11-28T00:00:00"/>
    <d v="2017-12-03T00:00:00"/>
    <s v="Standard Class"/>
    <x v="466"/>
    <s v="Mark Cousins"/>
    <s v="Corporate"/>
    <x v="0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7-129553"/>
    <d v="2017-07-27T00:00:00"/>
    <d v="2017-08-02T00:00:00"/>
    <s v="Standard Class"/>
    <x v="310"/>
    <s v="Patrick Gardner"/>
    <s v="Consumer"/>
    <x v="0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8-160220"/>
    <d v="2018-10-20T00:00:00"/>
    <d v="2018-10-26T00:00:00"/>
    <s v="Standard Class"/>
    <x v="559"/>
    <s v="Joy Smith"/>
    <s v="Consumer"/>
    <x v="0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8-160220"/>
    <d v="2018-10-20T00:00:00"/>
    <d v="2018-10-26T00:00:00"/>
    <s v="Standard Class"/>
    <x v="559"/>
    <s v="Joy Smith"/>
    <s v="Consumer"/>
    <x v="0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8-160220"/>
    <d v="2018-10-20T00:00:00"/>
    <d v="2018-10-26T00:00:00"/>
    <s v="Standard Class"/>
    <x v="559"/>
    <s v="Joy Smith"/>
    <s v="Consumer"/>
    <x v="0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9-157224"/>
    <d v="2019-09-14T00:00:00"/>
    <d v="2019-09-18T00:00:00"/>
    <s v="Second Class"/>
    <x v="677"/>
    <s v="Joy Bell-"/>
    <s v="Consumer"/>
    <x v="0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9-140627"/>
    <d v="2019-12-23T00:00:00"/>
    <d v="2019-12-27T00:00:00"/>
    <s v="Standard Class"/>
    <x v="213"/>
    <s v="Darren Koutras"/>
    <s v="Consumer"/>
    <x v="0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9-140627"/>
    <d v="2019-12-23T00:00:00"/>
    <d v="2019-12-27T00:00:00"/>
    <s v="Standard Class"/>
    <x v="213"/>
    <s v="Darren Koutras"/>
    <s v="Consumer"/>
    <x v="0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9-140627"/>
    <d v="2019-12-23T00:00:00"/>
    <d v="2019-12-27T00:00:00"/>
    <s v="Standard Class"/>
    <x v="213"/>
    <s v="Darren Koutras"/>
    <s v="Consumer"/>
    <x v="0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7-133445"/>
    <d v="2017-10-05T00:00:00"/>
    <d v="2017-10-09T00:00:00"/>
    <s v="Standard Class"/>
    <x v="223"/>
    <s v="Jeremy Farry"/>
    <s v="Consumer"/>
    <x v="0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7-133445"/>
    <d v="2017-10-05T00:00:00"/>
    <d v="2017-10-09T00:00:00"/>
    <s v="Standard Class"/>
    <x v="223"/>
    <s v="Jeremy Farry"/>
    <s v="Consumer"/>
    <x v="0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6-148782"/>
    <d v="2016-11-02T00:00:00"/>
    <d v="2016-11-07T00:00:00"/>
    <s v="Standard Class"/>
    <x v="138"/>
    <s v="Patrick O'Brill"/>
    <s v="Consumer"/>
    <x v="0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8-148208"/>
    <d v="2018-01-22T00:00:00"/>
    <d v="2018-01-27T00:00:00"/>
    <s v="Standard Class"/>
    <x v="404"/>
    <s v="Bradley Talbott"/>
    <s v="Home Office"/>
    <x v="0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8-148208"/>
    <d v="2018-01-22T00:00:00"/>
    <d v="2018-01-27T00:00:00"/>
    <s v="Standard Class"/>
    <x v="404"/>
    <s v="Bradley Talbott"/>
    <s v="Home Office"/>
    <x v="0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9-127656"/>
    <d v="2019-07-11T00:00:00"/>
    <d v="2019-07-17T00:00:00"/>
    <s v="Standard Class"/>
    <x v="508"/>
    <s v="Natalie Webber"/>
    <s v="Consumer"/>
    <x v="0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9-142188"/>
    <d v="2019-09-11T00:00:00"/>
    <d v="2019-09-11T00:00:00"/>
    <s v="Same Day"/>
    <x v="226"/>
    <s v="Jennifer Ferguson"/>
    <s v="Consumer"/>
    <x v="0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9-142188"/>
    <d v="2019-09-11T00:00:00"/>
    <d v="2019-09-11T00:00:00"/>
    <s v="Same Day"/>
    <x v="226"/>
    <s v="Jennifer Ferguson"/>
    <s v="Consumer"/>
    <x v="0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9-142188"/>
    <d v="2019-09-11T00:00:00"/>
    <d v="2019-09-11T00:00:00"/>
    <s v="Same Day"/>
    <x v="226"/>
    <s v="Jennifer Ferguson"/>
    <s v="Consumer"/>
    <x v="0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9-142188"/>
    <d v="2019-09-11T00:00:00"/>
    <d v="2019-09-11T00:00:00"/>
    <s v="Same Day"/>
    <x v="226"/>
    <s v="Jennifer Ferguson"/>
    <s v="Consumer"/>
    <x v="0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9-142188"/>
    <d v="2019-09-11T00:00:00"/>
    <d v="2019-09-11T00:00:00"/>
    <s v="Same Day"/>
    <x v="226"/>
    <s v="Jennifer Ferguson"/>
    <s v="Consumer"/>
    <x v="0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8-144400"/>
    <d v="2018-02-23T00:00:00"/>
    <d v="2018-02-27T00:00:00"/>
    <s v="Standard Class"/>
    <x v="141"/>
    <s v="Alyssa Crouse"/>
    <s v="Corporate"/>
    <x v="0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8-155180"/>
    <d v="2018-01-22T00:00:00"/>
    <d v="2018-01-29T00:00:00"/>
    <s v="Standard Class"/>
    <x v="509"/>
    <s v="Toby Braunhardt"/>
    <s v="Consumer"/>
    <x v="0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7-134075"/>
    <d v="2017-12-12T00:00:00"/>
    <d v="2017-12-16T00:00:00"/>
    <s v="Standard Class"/>
    <x v="456"/>
    <s v="Helen Abelman"/>
    <s v="Consumer"/>
    <x v="0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7-134075"/>
    <d v="2017-12-12T00:00:00"/>
    <d v="2017-12-16T00:00:00"/>
    <s v="Standard Class"/>
    <x v="456"/>
    <s v="Helen Abelman"/>
    <s v="Consumer"/>
    <x v="0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8-131912"/>
    <d v="2018-10-29T00:00:00"/>
    <d v="2018-11-01T00:00:00"/>
    <s v="Second Class"/>
    <x v="109"/>
    <s v="Logan Haushalter"/>
    <s v="Consumer"/>
    <x v="0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9-141572"/>
    <d v="2019-05-28T00:00:00"/>
    <d v="2019-05-31T00:00:00"/>
    <s v="Second Class"/>
    <x v="628"/>
    <s v="Lori Olson"/>
    <s v="Corporate"/>
    <x v="0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6-134621"/>
    <d v="2016-12-21T00:00:00"/>
    <d v="2016-12-28T00:00:00"/>
    <s v="Standard Class"/>
    <x v="503"/>
    <s v="Dennis Pardue"/>
    <s v="Home Office"/>
    <x v="0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8-165561"/>
    <d v="2018-11-24T00:00:00"/>
    <d v="2018-11-28T00:00:00"/>
    <s v="Standard Class"/>
    <x v="615"/>
    <s v="Clay Rozendal"/>
    <s v="Home Office"/>
    <x v="0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7-112305"/>
    <d v="2017-11-20T00:00:00"/>
    <d v="2017-11-25T00:00:00"/>
    <s v="Standard Class"/>
    <x v="683"/>
    <s v="Katrina Bavinger"/>
    <s v="Home Office"/>
    <x v="0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7-112305"/>
    <d v="2017-11-20T00:00:00"/>
    <d v="2017-11-25T00:00:00"/>
    <s v="Standard Class"/>
    <x v="683"/>
    <s v="Katrina Bavinger"/>
    <s v="Home Office"/>
    <x v="0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7-112305"/>
    <d v="2017-11-20T00:00:00"/>
    <d v="2017-11-25T00:00:00"/>
    <s v="Standard Class"/>
    <x v="683"/>
    <s v="Katrina Bavinger"/>
    <s v="Home Office"/>
    <x v="0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9-121580"/>
    <d v="2019-05-29T00:00:00"/>
    <d v="2019-06-04T00:00:00"/>
    <s v="Standard Class"/>
    <x v="586"/>
    <s v="Maris LaWare"/>
    <s v="Consumer"/>
    <x v="0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9-121580"/>
    <d v="2019-05-29T00:00:00"/>
    <d v="2019-06-04T00:00:00"/>
    <s v="Standard Class"/>
    <x v="586"/>
    <s v="Maris LaWare"/>
    <s v="Consumer"/>
    <x v="0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9-121580"/>
    <d v="2019-05-29T00:00:00"/>
    <d v="2019-06-04T00:00:00"/>
    <s v="Standard Class"/>
    <x v="586"/>
    <s v="Maris LaWare"/>
    <s v="Consumer"/>
    <x v="0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9-121580"/>
    <d v="2019-05-29T00:00:00"/>
    <d v="2019-06-04T00:00:00"/>
    <s v="Standard Class"/>
    <x v="586"/>
    <s v="Maris LaWare"/>
    <s v="Consumer"/>
    <x v="0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6-101147"/>
    <d v="2016-12-02T00:00:00"/>
    <d v="2016-12-04T00:00:00"/>
    <s v="First Class"/>
    <x v="430"/>
    <s v="Matt Collins"/>
    <s v="Consumer"/>
    <x v="0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6-165806"/>
    <d v="2016-04-07T00:00:00"/>
    <d v="2016-04-07T00:00:00"/>
    <s v="Same Day"/>
    <x v="91"/>
    <s v="Valerie Mitchum"/>
    <s v="Home Office"/>
    <x v="0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6-165806"/>
    <d v="2016-04-07T00:00:00"/>
    <d v="2016-04-07T00:00:00"/>
    <s v="Same Day"/>
    <x v="91"/>
    <s v="Valerie Mitchum"/>
    <s v="Home Office"/>
    <x v="0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7-151624"/>
    <d v="2017-09-08T00:00:00"/>
    <d v="2017-09-14T00:00:00"/>
    <s v="Standard Class"/>
    <x v="100"/>
    <s v="Victoria Wilson"/>
    <s v="Corporate"/>
    <x v="0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9-139444"/>
    <d v="2019-09-09T00:00:00"/>
    <d v="2019-09-15T00:00:00"/>
    <s v="Standard Class"/>
    <x v="136"/>
    <s v="Grace Kelly"/>
    <s v="Corporate"/>
    <x v="0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7-133977"/>
    <d v="2017-09-06T00:00:00"/>
    <d v="2017-09-08T00:00:00"/>
    <s v="Second Class"/>
    <x v="401"/>
    <s v="Alyssa Tate"/>
    <s v="Home Office"/>
    <x v="0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9-141425"/>
    <d v="2019-11-02T00:00:00"/>
    <d v="2019-11-06T00:00:00"/>
    <s v="Second Class"/>
    <x v="255"/>
    <s v="Anthony Rawles"/>
    <s v="Corporate"/>
    <x v="0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7-133536"/>
    <d v="2017-03-28T00:00:00"/>
    <d v="2017-03-30T00:00:00"/>
    <s v="Second Class"/>
    <x v="581"/>
    <s v="John Huston"/>
    <s v="Consumer"/>
    <x v="0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7-150441"/>
    <d v="2017-08-13T00:00:00"/>
    <d v="2017-08-17T00:00:00"/>
    <s v="Second Class"/>
    <x v="267"/>
    <s v="Ralph Arnett"/>
    <s v="Consumer"/>
    <x v="0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7-162607"/>
    <d v="2017-05-12T00:00:00"/>
    <d v="2017-05-18T00:00:00"/>
    <s v="Standard Class"/>
    <x v="197"/>
    <s v="Rose O'Brian"/>
    <s v="Consumer"/>
    <x v="0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9-103506"/>
    <d v="2019-07-23T00:00:00"/>
    <d v="2019-07-27T00:00:00"/>
    <s v="Standard Class"/>
    <x v="756"/>
    <s v="Lisa Ryan"/>
    <s v="Corporate"/>
    <x v="0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8-132479"/>
    <d v="2018-09-24T00:00:00"/>
    <d v="2018-09-26T00:00:00"/>
    <s v="First Class"/>
    <x v="149"/>
    <s v="Michael Kennedy"/>
    <s v="Corporate"/>
    <x v="0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9-160724"/>
    <d v="2019-05-05T00:00:00"/>
    <d v="2019-05-10T00:00:00"/>
    <s v="Standard Class"/>
    <x v="453"/>
    <s v="Yana Sorensen"/>
    <s v="Corporate"/>
    <x v="0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8-115952"/>
    <d v="2018-10-06T00:00:00"/>
    <d v="2018-10-06T00:00:00"/>
    <s v="Same Day"/>
    <x v="101"/>
    <s v="Jonathan Howell"/>
    <s v="Consumer"/>
    <x v="0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6-146731"/>
    <d v="2016-11-03T00:00:00"/>
    <d v="2016-11-08T00:00:00"/>
    <s v="Standard Class"/>
    <x v="247"/>
    <s v="Annie Thurman"/>
    <s v="Consumer"/>
    <x v="0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6-146731"/>
    <d v="2016-11-03T00:00:00"/>
    <d v="2016-11-08T00:00:00"/>
    <s v="Standard Class"/>
    <x v="247"/>
    <s v="Annie Thurman"/>
    <s v="Consumer"/>
    <x v="0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7-115392"/>
    <d v="2017-10-01T00:00:00"/>
    <d v="2017-10-04T00:00:00"/>
    <s v="Second Class"/>
    <x v="84"/>
    <s v="Robert Marley"/>
    <s v="Home Office"/>
    <x v="0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7-115392"/>
    <d v="2017-10-01T00:00:00"/>
    <d v="2017-10-04T00:00:00"/>
    <s v="Second Class"/>
    <x v="84"/>
    <s v="Robert Marley"/>
    <s v="Home Office"/>
    <x v="0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9-102379"/>
    <d v="2019-12-02T00:00:00"/>
    <d v="2019-12-06T00:00:00"/>
    <s v="Standard Class"/>
    <x v="179"/>
    <s v="Brenda Bowman"/>
    <s v="Corporate"/>
    <x v="0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9-102379"/>
    <d v="2019-12-02T00:00:00"/>
    <d v="2019-12-06T00:00:00"/>
    <s v="Standard Class"/>
    <x v="179"/>
    <s v="Brenda Bowman"/>
    <s v="Corporate"/>
    <x v="0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9-102379"/>
    <d v="2019-12-02T00:00:00"/>
    <d v="2019-12-06T00:00:00"/>
    <s v="Standard Class"/>
    <x v="179"/>
    <s v="Brenda Bowman"/>
    <s v="Corporate"/>
    <x v="0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9-149706"/>
    <d v="2019-12-11T00:00:00"/>
    <d v="2019-12-12T00:00:00"/>
    <s v="First Class"/>
    <x v="155"/>
    <s v="Alejandro Savely"/>
    <s v="Corporate"/>
    <x v="0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8-139087"/>
    <d v="2018-07-17T00:00:00"/>
    <d v="2018-07-22T00:00:00"/>
    <s v="Second Class"/>
    <x v="589"/>
    <s v="Dennis Kane"/>
    <s v="Consumer"/>
    <x v="0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9-152226"/>
    <d v="2019-05-12T00:00:00"/>
    <d v="2019-05-16T00:00:00"/>
    <s v="Standard Class"/>
    <x v="101"/>
    <s v="Jonathan Howell"/>
    <s v="Consumer"/>
    <x v="0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7-116484"/>
    <d v="2017-11-20T00:00:00"/>
    <d v="2017-11-26T00:00:00"/>
    <s v="Standard Class"/>
    <x v="523"/>
    <s v="Jamie Kunitz"/>
    <s v="Consumer"/>
    <x v="0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7-116484"/>
    <d v="2017-11-20T00:00:00"/>
    <d v="2017-11-26T00:00:00"/>
    <s v="Standard Class"/>
    <x v="523"/>
    <s v="Jamie Kunitz"/>
    <s v="Consumer"/>
    <x v="0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8-100944"/>
    <d v="2018-09-24T00:00:00"/>
    <d v="2018-09-28T00:00:00"/>
    <s v="Standard Class"/>
    <x v="553"/>
    <s v="Edward Hooks"/>
    <s v="Corporate"/>
    <x v="0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8-100944"/>
    <d v="2018-09-24T00:00:00"/>
    <d v="2018-09-28T00:00:00"/>
    <s v="Standard Class"/>
    <x v="553"/>
    <s v="Edward Hooks"/>
    <s v="Corporate"/>
    <x v="0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8-125080"/>
    <d v="2018-10-21T00:00:00"/>
    <d v="2018-10-26T00:00:00"/>
    <s v="Standard Class"/>
    <x v="100"/>
    <s v="Victoria Wilson"/>
    <s v="Corporate"/>
    <x v="0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8-121020"/>
    <d v="2018-10-24T00:00:00"/>
    <d v="2018-10-31T00:00:00"/>
    <s v="Standard Class"/>
    <x v="344"/>
    <s v="Catherine Glotzbach"/>
    <s v="Home Office"/>
    <x v="0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6-100090"/>
    <d v="2016-07-08T00:00:00"/>
    <d v="2016-07-12T00:00:00"/>
    <s v="Standard Class"/>
    <x v="182"/>
    <s v="Ed Braxton"/>
    <s v="Corporate"/>
    <x v="0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6-100090"/>
    <d v="2016-07-08T00:00:00"/>
    <d v="2016-07-12T00:00:00"/>
    <s v="Standard Class"/>
    <x v="182"/>
    <s v="Ed Braxton"/>
    <s v="Corporate"/>
    <x v="0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7-139675"/>
    <d v="2017-03-13T00:00:00"/>
    <d v="2017-03-18T00:00:00"/>
    <s v="Second Class"/>
    <x v="376"/>
    <s v="Nicole Fjeld"/>
    <s v="Home Office"/>
    <x v="0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7-139675"/>
    <d v="2017-03-13T00:00:00"/>
    <d v="2017-03-18T00:00:00"/>
    <s v="Second Class"/>
    <x v="376"/>
    <s v="Nicole Fjeld"/>
    <s v="Home Office"/>
    <x v="0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9-143756"/>
    <d v="2019-12-02T00:00:00"/>
    <d v="2019-12-05T00:00:00"/>
    <s v="First Class"/>
    <x v="250"/>
    <s v="Max Engle"/>
    <s v="Consumer"/>
    <x v="0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7-151253"/>
    <d v="2017-04-22T00:00:00"/>
    <d v="2017-04-26T00:00:00"/>
    <s v="Standard Class"/>
    <x v="616"/>
    <s v="Annie Zypern"/>
    <s v="Consumer"/>
    <x v="0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7-151253"/>
    <d v="2017-04-22T00:00:00"/>
    <d v="2017-04-26T00:00:00"/>
    <s v="Standard Class"/>
    <x v="616"/>
    <s v="Annie Zypern"/>
    <s v="Consumer"/>
    <x v="0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6-141152"/>
    <d v="2016-09-16T00:00:00"/>
    <d v="2016-09-19T00:00:00"/>
    <s v="First Class"/>
    <x v="575"/>
    <s v="Randy Ferguson"/>
    <s v="Corporate"/>
    <x v="0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6-141313"/>
    <d v="2016-12-28T00:00:00"/>
    <d v="2017-01-01T00:00:00"/>
    <s v="Standard Class"/>
    <x v="321"/>
    <s v="Anthony Jacobs"/>
    <s v="Corporate"/>
    <x v="0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6-141313"/>
    <d v="2016-12-28T00:00:00"/>
    <d v="2017-01-01T00:00:00"/>
    <s v="Standard Class"/>
    <x v="321"/>
    <s v="Anthony Jacobs"/>
    <s v="Corporate"/>
    <x v="0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6-141313"/>
    <d v="2016-12-28T00:00:00"/>
    <d v="2017-01-01T00:00:00"/>
    <s v="Standard Class"/>
    <x v="321"/>
    <s v="Anthony Jacobs"/>
    <s v="Corporate"/>
    <x v="0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6-169852"/>
    <d v="2016-10-21T00:00:00"/>
    <d v="2016-10-26T00:00:00"/>
    <s v="Standard Class"/>
    <x v="245"/>
    <s v="Sylvia Foulston"/>
    <s v="Corporate"/>
    <x v="0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9-107314"/>
    <d v="2019-11-30T00:00:00"/>
    <d v="2019-12-03T00:00:00"/>
    <s v="First Class"/>
    <x v="595"/>
    <s v="Maria Zettner"/>
    <s v="Home Office"/>
    <x v="0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6-161305"/>
    <d v="2016-06-06T00:00:00"/>
    <d v="2016-06-12T00:00:00"/>
    <s v="Standard Class"/>
    <x v="641"/>
    <s v="Sarah Bern"/>
    <s v="Consumer"/>
    <x v="0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6-161305"/>
    <d v="2016-06-06T00:00:00"/>
    <d v="2016-06-12T00:00:00"/>
    <s v="Standard Class"/>
    <x v="641"/>
    <s v="Sarah Bern"/>
    <s v="Consumer"/>
    <x v="0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9-166919"/>
    <d v="2019-11-23T00:00:00"/>
    <d v="2019-11-27T00:00:00"/>
    <s v="Standard Class"/>
    <x v="117"/>
    <s v="Alan Hwang"/>
    <s v="Consumer"/>
    <x v="0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9-162712"/>
    <d v="2019-06-18T00:00:00"/>
    <d v="2019-06-20T00:00:00"/>
    <s v="Second Class"/>
    <x v="71"/>
    <s v="Neil Knudson"/>
    <s v="Home Office"/>
    <x v="0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9-107552"/>
    <d v="2019-05-05T00:00:00"/>
    <d v="2019-05-05T00:00:00"/>
    <s v="Same Day"/>
    <x v="482"/>
    <s v="Arianne Irving"/>
    <s v="Consumer"/>
    <x v="0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8-163328"/>
    <d v="2018-11-04T00:00:00"/>
    <d v="2018-11-06T00:00:00"/>
    <s v="Second Class"/>
    <x v="734"/>
    <s v="Tracy Poddar"/>
    <s v="Corporate"/>
    <x v="0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6-112837"/>
    <d v="2016-09-11T00:00:00"/>
    <d v="2016-09-16T00:00:00"/>
    <s v="Standard Class"/>
    <x v="752"/>
    <s v="Liz Willingham"/>
    <s v="Consumer"/>
    <x v="0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9-120019"/>
    <d v="2019-02-16T00:00:00"/>
    <d v="2019-02-21T00:00:00"/>
    <s v="Standard Class"/>
    <x v="243"/>
    <s v="Nat Gilpin"/>
    <s v="Corporate"/>
    <x v="0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9-120019"/>
    <d v="2019-02-16T00:00:00"/>
    <d v="2019-02-21T00:00:00"/>
    <s v="Standard Class"/>
    <x v="243"/>
    <s v="Nat Gilpin"/>
    <s v="Corporate"/>
    <x v="0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6-100762"/>
    <d v="2016-11-24T00:00:00"/>
    <d v="2016-11-29T00:00:00"/>
    <s v="Standard Class"/>
    <x v="243"/>
    <s v="Nat Gilpin"/>
    <s v="Corporate"/>
    <x v="0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6-100762"/>
    <d v="2016-11-24T00:00:00"/>
    <d v="2016-11-29T00:00:00"/>
    <s v="Standard Class"/>
    <x v="243"/>
    <s v="Nat Gilpin"/>
    <s v="Corporate"/>
    <x v="0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6-100762"/>
    <d v="2016-11-24T00:00:00"/>
    <d v="2016-11-29T00:00:00"/>
    <s v="Standard Class"/>
    <x v="243"/>
    <s v="Nat Gilpin"/>
    <s v="Corporate"/>
    <x v="0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6-100762"/>
    <d v="2016-11-24T00:00:00"/>
    <d v="2016-11-29T00:00:00"/>
    <s v="Standard Class"/>
    <x v="243"/>
    <s v="Nat Gilpin"/>
    <s v="Corporate"/>
    <x v="0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9-161459"/>
    <d v="2019-11-25T00:00:00"/>
    <d v="2019-11-29T00:00:00"/>
    <s v="Second Class"/>
    <x v="494"/>
    <s v="Edward Becker"/>
    <s v="Corporate"/>
    <x v="0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9-161459"/>
    <d v="2019-11-25T00:00:00"/>
    <d v="2019-11-29T00:00:00"/>
    <s v="Second Class"/>
    <x v="494"/>
    <s v="Edward Becker"/>
    <s v="Corporate"/>
    <x v="0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9-160017"/>
    <d v="2019-09-28T00:00:00"/>
    <d v="2019-10-02T00:00:00"/>
    <s v="Standard Class"/>
    <x v="133"/>
    <s v="Sung Pak"/>
    <s v="Corporate"/>
    <x v="0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6-123316"/>
    <d v="2016-10-13T00:00:00"/>
    <d v="2016-10-17T00:00:00"/>
    <s v="Standard Class"/>
    <x v="259"/>
    <s v="Sibella Parks"/>
    <s v="Corporate"/>
    <x v="0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6-141299"/>
    <d v="2016-06-03T00:00:00"/>
    <d v="2016-06-07T00:00:00"/>
    <s v="Second Class"/>
    <x v="176"/>
    <s v="Ross Baird"/>
    <s v="Home Office"/>
    <x v="0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6-104402"/>
    <d v="2016-06-17T00:00:00"/>
    <d v="2016-06-23T00:00:00"/>
    <s v="Standard Class"/>
    <x v="551"/>
    <s v="Duane Benoit"/>
    <s v="Consumer"/>
    <x v="0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7-110289"/>
    <d v="2017-10-29T00:00:00"/>
    <d v="2017-11-02T00:00:00"/>
    <s v="Standard Class"/>
    <x v="240"/>
    <s v="Nona Balk"/>
    <s v="Corporate"/>
    <x v="0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7-110289"/>
    <d v="2017-10-29T00:00:00"/>
    <d v="2017-11-02T00:00:00"/>
    <s v="Standard Class"/>
    <x v="240"/>
    <s v="Nona Balk"/>
    <s v="Corporate"/>
    <x v="0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6-167927"/>
    <d v="2016-01-20T00:00:00"/>
    <d v="2016-01-26T00:00:00"/>
    <s v="Standard Class"/>
    <x v="190"/>
    <s v="Xylona Preis"/>
    <s v="Consumer"/>
    <x v="0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6-133305"/>
    <d v="2016-07-11T00:00:00"/>
    <d v="2016-07-15T00:00:00"/>
    <s v="Standard Class"/>
    <x v="708"/>
    <s v="Mark Hamilton"/>
    <s v="Consumer"/>
    <x v="0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6-133305"/>
    <d v="2016-07-11T00:00:00"/>
    <d v="2016-07-15T00:00:00"/>
    <s v="Standard Class"/>
    <x v="708"/>
    <s v="Mark Hamilton"/>
    <s v="Consumer"/>
    <x v="0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8-165995"/>
    <d v="2018-08-30T00:00:00"/>
    <d v="2018-09-06T00:00:00"/>
    <s v="Standard Class"/>
    <x v="696"/>
    <s v="Bruce Geld"/>
    <s v="Consumer"/>
    <x v="0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8-165995"/>
    <d v="2018-08-30T00:00:00"/>
    <d v="2018-09-06T00:00:00"/>
    <s v="Standard Class"/>
    <x v="696"/>
    <s v="Bruce Geld"/>
    <s v="Consumer"/>
    <x v="0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9-143112"/>
    <d v="2019-10-05T00:00:00"/>
    <d v="2019-10-09T00:00:00"/>
    <s v="Standard Class"/>
    <x v="477"/>
    <s v="Todd Sumrall"/>
    <s v="Corporate"/>
    <x v="0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9-143112"/>
    <d v="2019-10-05T00:00:00"/>
    <d v="2019-10-09T00:00:00"/>
    <s v="Standard Class"/>
    <x v="477"/>
    <s v="Todd Sumrall"/>
    <s v="Corporate"/>
    <x v="0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9-143112"/>
    <d v="2019-10-05T00:00:00"/>
    <d v="2019-10-09T00:00:00"/>
    <s v="Standard Class"/>
    <x v="477"/>
    <s v="Todd Sumrall"/>
    <s v="Corporate"/>
    <x v="0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8-105830"/>
    <d v="2018-12-31T00:00:00"/>
    <d v="2019-01-02T00:00:00"/>
    <s v="First Class"/>
    <x v="551"/>
    <s v="Duane Benoit"/>
    <s v="Consumer"/>
    <x v="0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7-146255"/>
    <d v="2017-03-07T00:00:00"/>
    <d v="2017-03-10T00:00:00"/>
    <s v="First Class"/>
    <x v="670"/>
    <s v="Eugene Moren"/>
    <s v="Home Office"/>
    <x v="0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7-146255"/>
    <d v="2017-03-07T00:00:00"/>
    <d v="2017-03-10T00:00:00"/>
    <s v="First Class"/>
    <x v="670"/>
    <s v="Eugene Moren"/>
    <s v="Home Office"/>
    <x v="0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7-146255"/>
    <d v="2017-03-07T00:00:00"/>
    <d v="2017-03-10T00:00:00"/>
    <s v="First Class"/>
    <x v="670"/>
    <s v="Eugene Moren"/>
    <s v="Home Office"/>
    <x v="0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7-146255"/>
    <d v="2017-03-07T00:00:00"/>
    <d v="2017-03-10T00:00:00"/>
    <s v="First Class"/>
    <x v="670"/>
    <s v="Eugene Moren"/>
    <s v="Home Office"/>
    <x v="0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9-104822"/>
    <d v="2019-10-20T00:00:00"/>
    <d v="2019-10-20T00:00:00"/>
    <s v="Same Day"/>
    <x v="46"/>
    <s v="Rick Bensley"/>
    <s v="Home Office"/>
    <x v="0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7-104486"/>
    <d v="2017-05-01T00:00:00"/>
    <d v="2017-05-06T00:00:00"/>
    <s v="Standard Class"/>
    <x v="138"/>
    <s v="Patrick O'Brill"/>
    <s v="Consumer"/>
    <x v="0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7-104486"/>
    <d v="2017-05-01T00:00:00"/>
    <d v="2017-05-06T00:00:00"/>
    <s v="Standard Class"/>
    <x v="138"/>
    <s v="Patrick O'Brill"/>
    <s v="Consumer"/>
    <x v="0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7-104486"/>
    <d v="2017-05-01T00:00:00"/>
    <d v="2017-05-06T00:00:00"/>
    <s v="Standard Class"/>
    <x v="138"/>
    <s v="Patrick O'Brill"/>
    <s v="Consumer"/>
    <x v="0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9-161557"/>
    <d v="2019-09-03T00:00:00"/>
    <d v="2019-09-08T00:00:00"/>
    <s v="Standard Class"/>
    <x v="151"/>
    <s v="Arthur Gainer"/>
    <s v="Consumer"/>
    <x v="0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9-161130"/>
    <d v="2019-11-03T00:00:00"/>
    <d v="2019-11-08T00:00:00"/>
    <s v="Standard Class"/>
    <x v="667"/>
    <s v="Beth Fritzler"/>
    <s v="Corporate"/>
    <x v="0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7-161347"/>
    <d v="2017-09-13T00:00:00"/>
    <d v="2017-09-19T00:00:00"/>
    <s v="Standard Class"/>
    <x v="668"/>
    <s v="Harry Greene"/>
    <s v="Consumer"/>
    <x v="0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7-109015"/>
    <d v="2017-09-06T00:00:00"/>
    <d v="2017-09-12T00:00:00"/>
    <s v="Standard Class"/>
    <x v="29"/>
    <s v="Brendan Sweed"/>
    <s v="Corporate"/>
    <x v="0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7-109015"/>
    <d v="2017-09-06T00:00:00"/>
    <d v="2017-09-12T00:00:00"/>
    <s v="Standard Class"/>
    <x v="29"/>
    <s v="Brendan Sweed"/>
    <s v="Corporate"/>
    <x v="0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6-110611"/>
    <d v="2016-10-06T00:00:00"/>
    <d v="2016-10-13T00:00:00"/>
    <s v="Standard Class"/>
    <x v="557"/>
    <s v="Joy Daniels"/>
    <s v="Consumer"/>
    <x v="0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9-139080"/>
    <d v="2019-01-23T00:00:00"/>
    <d v="2019-01-28T00:00:00"/>
    <s v="Standard Class"/>
    <x v="294"/>
    <s v="Chris Selesnick"/>
    <s v="Corporate"/>
    <x v="0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9-139080"/>
    <d v="2019-01-23T00:00:00"/>
    <d v="2019-01-28T00:00:00"/>
    <s v="Standard Class"/>
    <x v="294"/>
    <s v="Chris Selesnick"/>
    <s v="Corporate"/>
    <x v="0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9-139080"/>
    <d v="2019-01-23T00:00:00"/>
    <d v="2019-01-28T00:00:00"/>
    <s v="Standard Class"/>
    <x v="294"/>
    <s v="Chris Selesnick"/>
    <s v="Corporate"/>
    <x v="0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9-139080"/>
    <d v="2019-01-23T00:00:00"/>
    <d v="2019-01-28T00:00:00"/>
    <s v="Standard Class"/>
    <x v="294"/>
    <s v="Chris Selesnick"/>
    <s v="Corporate"/>
    <x v="0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7-115693"/>
    <d v="2017-12-10T00:00:00"/>
    <d v="2017-12-15T00:00:00"/>
    <s v="Standard Class"/>
    <x v="763"/>
    <s v="Frank Carlisle"/>
    <s v="Home Office"/>
    <x v="0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6-107993"/>
    <d v="2016-11-25T00:00:00"/>
    <d v="2016-11-30T00:00:00"/>
    <s v="Standard Class"/>
    <x v="339"/>
    <s v="Sanjit Engle"/>
    <s v="Consumer"/>
    <x v="0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9-110443"/>
    <d v="2019-11-21T00:00:00"/>
    <d v="2019-11-25T00:00:00"/>
    <s v="Standard Class"/>
    <x v="237"/>
    <s v="Chloris Kastensmidt"/>
    <s v="Consumer"/>
    <x v="0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9-110443"/>
    <d v="2019-11-21T00:00:00"/>
    <d v="2019-11-25T00:00:00"/>
    <s v="Standard Class"/>
    <x v="237"/>
    <s v="Chloris Kastensmidt"/>
    <s v="Consumer"/>
    <x v="0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9-110443"/>
    <d v="2019-11-21T00:00:00"/>
    <d v="2019-11-25T00:00:00"/>
    <s v="Standard Class"/>
    <x v="237"/>
    <s v="Chloris Kastensmidt"/>
    <s v="Consumer"/>
    <x v="0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9-144848"/>
    <d v="2019-04-04T00:00:00"/>
    <d v="2019-04-05T00:00:00"/>
    <s v="First Class"/>
    <x v="284"/>
    <s v="Darrin Sayre"/>
    <s v="Home Office"/>
    <x v="0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9-144848"/>
    <d v="2019-04-04T00:00:00"/>
    <d v="2019-04-05T00:00:00"/>
    <s v="First Class"/>
    <x v="284"/>
    <s v="Darrin Sayre"/>
    <s v="Home Office"/>
    <x v="0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9-144848"/>
    <d v="2019-04-04T00:00:00"/>
    <d v="2019-04-05T00:00:00"/>
    <s v="First Class"/>
    <x v="284"/>
    <s v="Darrin Sayre"/>
    <s v="Home Office"/>
    <x v="0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9-147998"/>
    <d v="2019-05-19T00:00:00"/>
    <d v="2019-05-24T00:00:00"/>
    <s v="Standard Class"/>
    <x v="193"/>
    <s v="Sue Ann Reed"/>
    <s v="Consumer"/>
    <x v="0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8-103919"/>
    <d v="2018-10-03T00:00:00"/>
    <d v="2018-10-07T00:00:00"/>
    <s v="Standard Class"/>
    <x v="734"/>
    <s v="Tracy Poddar"/>
    <s v="Corporate"/>
    <x v="0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8-113425"/>
    <d v="2018-11-21T00:00:00"/>
    <d v="2018-11-21T00:00:00"/>
    <s v="Same Day"/>
    <x v="451"/>
    <s v="Julie Kriz"/>
    <s v="Home Office"/>
    <x v="0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9-143035"/>
    <d v="2019-10-03T00:00:00"/>
    <d v="2019-10-05T00:00:00"/>
    <s v="Second Class"/>
    <x v="254"/>
    <s v="Chuck Clark"/>
    <s v="Home Office"/>
    <x v="0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9-143035"/>
    <d v="2019-10-03T00:00:00"/>
    <d v="2019-10-05T00:00:00"/>
    <s v="Second Class"/>
    <x v="254"/>
    <s v="Chuck Clark"/>
    <s v="Home Office"/>
    <x v="0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9-143035"/>
    <d v="2019-10-03T00:00:00"/>
    <d v="2019-10-05T00:00:00"/>
    <s v="Second Class"/>
    <x v="254"/>
    <s v="Chuck Clark"/>
    <s v="Home Office"/>
    <x v="0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6-107811"/>
    <d v="2016-04-29T00:00:00"/>
    <d v="2016-05-03T00:00:00"/>
    <s v="Standard Class"/>
    <x v="156"/>
    <s v="Laura Armstrong"/>
    <s v="Corporate"/>
    <x v="0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6-107811"/>
    <d v="2016-04-29T00:00:00"/>
    <d v="2016-05-03T00:00:00"/>
    <s v="Standard Class"/>
    <x v="156"/>
    <s v="Laura Armstrong"/>
    <s v="Corporate"/>
    <x v="0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8-163216"/>
    <d v="2018-10-07T00:00:00"/>
    <d v="2018-10-10T00:00:00"/>
    <s v="First Class"/>
    <x v="585"/>
    <s v="Arthur Wiediger"/>
    <s v="Home Office"/>
    <x v="0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8-116442"/>
    <d v="2018-12-15T00:00:00"/>
    <d v="2018-12-22T00:00:00"/>
    <s v="Standard Class"/>
    <x v="546"/>
    <s v="Benjamin Patterson"/>
    <s v="Consumer"/>
    <x v="0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9-150623"/>
    <d v="2019-04-10T00:00:00"/>
    <d v="2019-04-14T00:00:00"/>
    <s v="Standard Class"/>
    <x v="748"/>
    <s v="Dennis Bolton"/>
    <s v="Home Office"/>
    <x v="0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9-150623"/>
    <d v="2019-04-10T00:00:00"/>
    <d v="2019-04-14T00:00:00"/>
    <s v="Standard Class"/>
    <x v="748"/>
    <s v="Dennis Bolton"/>
    <s v="Home Office"/>
    <x v="0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6-163797"/>
    <d v="2016-04-08T00:00:00"/>
    <d v="2016-04-13T00:00:00"/>
    <s v="Standard Class"/>
    <x v="480"/>
    <s v="Pauline Chand"/>
    <s v="Home Office"/>
    <x v="0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8-127236"/>
    <d v="2018-03-29T00:00:00"/>
    <d v="2018-04-02T00:00:00"/>
    <s v="Standard Class"/>
    <x v="180"/>
    <s v="Troy Blackwell"/>
    <s v="Consumer"/>
    <x v="0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8-127236"/>
    <d v="2018-03-29T00:00:00"/>
    <d v="2018-04-02T00:00:00"/>
    <s v="Standard Class"/>
    <x v="180"/>
    <s v="Troy Blackwell"/>
    <s v="Consumer"/>
    <x v="0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9-104661"/>
    <d v="2019-01-15T00:00:00"/>
    <d v="2019-01-18T00:00:00"/>
    <s v="First Class"/>
    <x v="621"/>
    <s v="Tim Brockman"/>
    <s v="Consumer"/>
    <x v="0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9-104661"/>
    <d v="2019-01-15T00:00:00"/>
    <d v="2019-01-18T00:00:00"/>
    <s v="First Class"/>
    <x v="621"/>
    <s v="Tim Brockman"/>
    <s v="Consumer"/>
    <x v="0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9-104661"/>
    <d v="2019-01-15T00:00:00"/>
    <d v="2019-01-18T00:00:00"/>
    <s v="First Class"/>
    <x v="621"/>
    <s v="Tim Brockman"/>
    <s v="Consumer"/>
    <x v="0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9-104661"/>
    <d v="2019-01-15T00:00:00"/>
    <d v="2019-01-18T00:00:00"/>
    <s v="First Class"/>
    <x v="621"/>
    <s v="Tim Brockman"/>
    <s v="Consumer"/>
    <x v="0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6-134103"/>
    <d v="2016-01-30T00:00:00"/>
    <d v="2016-02-04T00:00:00"/>
    <s v="Standard Class"/>
    <x v="160"/>
    <s v="Mike Vittorini"/>
    <s v="Consumer"/>
    <x v="0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6-134103"/>
    <d v="2016-01-30T00:00:00"/>
    <d v="2016-02-04T00:00:00"/>
    <s v="Standard Class"/>
    <x v="160"/>
    <s v="Mike Vittorini"/>
    <s v="Consumer"/>
    <x v="0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7-147529"/>
    <d v="2017-02-07T00:00:00"/>
    <d v="2017-02-11T00:00:00"/>
    <s v="Standard Class"/>
    <x v="460"/>
    <s v="Damala Kotsonis"/>
    <s v="Corporate"/>
    <x v="0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7-147529"/>
    <d v="2017-02-07T00:00:00"/>
    <d v="2017-02-11T00:00:00"/>
    <s v="Standard Class"/>
    <x v="460"/>
    <s v="Damala Kotsonis"/>
    <s v="Corporate"/>
    <x v="0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8-129126"/>
    <d v="2018-12-14T00:00:00"/>
    <d v="2018-12-19T00:00:00"/>
    <s v="Standard Class"/>
    <x v="7"/>
    <s v="Pete Kriz"/>
    <s v="Consumer"/>
    <x v="0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9-131632"/>
    <d v="2019-10-31T00:00:00"/>
    <d v="2019-11-04T00:00:00"/>
    <s v="Standard Class"/>
    <x v="571"/>
    <s v="Adrian Hane"/>
    <s v="Home Office"/>
    <x v="0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9-151981"/>
    <d v="2019-08-06T00:00:00"/>
    <d v="2019-08-12T00:00:00"/>
    <s v="Standard Class"/>
    <x v="39"/>
    <s v="Gary Mitchum"/>
    <s v="Home Office"/>
    <x v="0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9-151981"/>
    <d v="2019-08-06T00:00:00"/>
    <d v="2019-08-12T00:00:00"/>
    <s v="Standard Class"/>
    <x v="39"/>
    <s v="Gary Mitchum"/>
    <s v="Home Office"/>
    <x v="0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9-151981"/>
    <d v="2019-08-06T00:00:00"/>
    <d v="2019-08-12T00:00:00"/>
    <s v="Standard Class"/>
    <x v="39"/>
    <s v="Gary Mitchum"/>
    <s v="Home Office"/>
    <x v="0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9-125472"/>
    <d v="2019-05-30T00:00:00"/>
    <d v="2019-05-31T00:00:00"/>
    <s v="First Class"/>
    <x v="232"/>
    <s v="Bruce Degenhardt"/>
    <s v="Consumer"/>
    <x v="0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9-125472"/>
    <d v="2019-05-30T00:00:00"/>
    <d v="2019-05-31T00:00:00"/>
    <s v="First Class"/>
    <x v="232"/>
    <s v="Bruce Degenhardt"/>
    <s v="Consumer"/>
    <x v="0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9-125472"/>
    <d v="2019-05-30T00:00:00"/>
    <d v="2019-05-31T00:00:00"/>
    <s v="First Class"/>
    <x v="232"/>
    <s v="Bruce Degenhardt"/>
    <s v="Consumer"/>
    <x v="0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7-156328"/>
    <d v="2017-11-30T00:00:00"/>
    <d v="2017-12-05T00:00:00"/>
    <s v="Standard Class"/>
    <x v="528"/>
    <s v="Raymond Messe"/>
    <s v="Consumer"/>
    <x v="0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9-154074"/>
    <d v="2019-08-31T00:00:00"/>
    <d v="2019-09-02T00:00:00"/>
    <s v="Second Class"/>
    <x v="308"/>
    <s v="Bart Watters"/>
    <s v="Corporate"/>
    <x v="0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9-154074"/>
    <d v="2019-08-31T00:00:00"/>
    <d v="2019-09-02T00:00:00"/>
    <s v="Second Class"/>
    <x v="308"/>
    <s v="Bart Watters"/>
    <s v="Corporate"/>
    <x v="0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9-161774"/>
    <d v="2019-05-14T00:00:00"/>
    <d v="2019-05-15T00:00:00"/>
    <s v="First Class"/>
    <x v="218"/>
    <s v="Greg Tran"/>
    <s v="Consumer"/>
    <x v="0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9-161774"/>
    <d v="2019-05-14T00:00:00"/>
    <d v="2019-05-15T00:00:00"/>
    <s v="First Class"/>
    <x v="218"/>
    <s v="Greg Tran"/>
    <s v="Consumer"/>
    <x v="0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9-161774"/>
    <d v="2019-05-14T00:00:00"/>
    <d v="2019-05-15T00:00:00"/>
    <s v="First Class"/>
    <x v="218"/>
    <s v="Greg Tran"/>
    <s v="Consumer"/>
    <x v="0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9-161774"/>
    <d v="2019-05-14T00:00:00"/>
    <d v="2019-05-15T00:00:00"/>
    <s v="First Class"/>
    <x v="218"/>
    <s v="Greg Tran"/>
    <s v="Consumer"/>
    <x v="0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9-161774"/>
    <d v="2019-05-14T00:00:00"/>
    <d v="2019-05-15T00:00:00"/>
    <s v="First Class"/>
    <x v="218"/>
    <s v="Greg Tran"/>
    <s v="Consumer"/>
    <x v="0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9-151211"/>
    <d v="2019-08-17T00:00:00"/>
    <d v="2019-08-23T00:00:00"/>
    <s v="Standard Class"/>
    <x v="571"/>
    <s v="Adrian Hane"/>
    <s v="Home Office"/>
    <x v="0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9-151211"/>
    <d v="2019-08-17T00:00:00"/>
    <d v="2019-08-23T00:00:00"/>
    <s v="Standard Class"/>
    <x v="571"/>
    <s v="Adrian Hane"/>
    <s v="Home Office"/>
    <x v="0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9-142671"/>
    <d v="2019-11-10T00:00:00"/>
    <d v="2019-11-14T00:00:00"/>
    <s v="Second Class"/>
    <x v="660"/>
    <s v="Daniel Raglin"/>
    <s v="Home Office"/>
    <x v="0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9-144750"/>
    <d v="2019-08-21T00:00:00"/>
    <d v="2019-08-21T00:00:00"/>
    <s v="Same Day"/>
    <x v="393"/>
    <s v="Dionis Lloyd"/>
    <s v="Corporate"/>
    <x v="0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8-111976"/>
    <d v="2018-03-08T00:00:00"/>
    <d v="2018-03-12T00:00:00"/>
    <s v="Standard Class"/>
    <x v="379"/>
    <s v="Brian DeCherney"/>
    <s v="Consumer"/>
    <x v="0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8-111976"/>
    <d v="2018-03-08T00:00:00"/>
    <d v="2018-03-12T00:00:00"/>
    <s v="Standard Class"/>
    <x v="379"/>
    <s v="Brian DeCherney"/>
    <s v="Consumer"/>
    <x v="0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8-140130"/>
    <d v="2018-10-31T00:00:00"/>
    <d v="2018-11-05T00:00:00"/>
    <s v="Standard Class"/>
    <x v="304"/>
    <s v="Helen Wasserman"/>
    <s v="Corporate"/>
    <x v="0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8-140130"/>
    <d v="2018-10-31T00:00:00"/>
    <d v="2018-11-05T00:00:00"/>
    <s v="Standard Class"/>
    <x v="304"/>
    <s v="Helen Wasserman"/>
    <s v="Corporate"/>
    <x v="0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8-140130"/>
    <d v="2018-10-31T00:00:00"/>
    <d v="2018-11-05T00:00:00"/>
    <s v="Standard Class"/>
    <x v="304"/>
    <s v="Helen Wasserman"/>
    <s v="Corporate"/>
    <x v="0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8-140130"/>
    <d v="2018-10-31T00:00:00"/>
    <d v="2018-11-05T00:00:00"/>
    <s v="Standard Class"/>
    <x v="304"/>
    <s v="Helen Wasserman"/>
    <s v="Corporate"/>
    <x v="0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6-159121"/>
    <d v="2016-07-26T00:00:00"/>
    <d v="2016-08-01T00:00:00"/>
    <s v="Standard Class"/>
    <x v="705"/>
    <s v="Jack O'Briant"/>
    <s v="Corporate"/>
    <x v="0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7-149650"/>
    <d v="2017-10-24T00:00:00"/>
    <d v="2017-10-27T00:00:00"/>
    <s v="First Class"/>
    <x v="372"/>
    <s v="Robert Dilbeck"/>
    <s v="Home Office"/>
    <x v="0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9-115777"/>
    <d v="2019-08-19T00:00:00"/>
    <d v="2019-08-24T00:00:00"/>
    <s v="Standard Class"/>
    <x v="770"/>
    <s v="Doug O'Connell"/>
    <s v="Consumer"/>
    <x v="0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8-143714"/>
    <d v="2018-05-23T00:00:00"/>
    <d v="2018-05-27T00:00:00"/>
    <s v="Standard Class"/>
    <x v="666"/>
    <s v="Christopher Conant"/>
    <s v="Consumer"/>
    <x v="0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8-143714"/>
    <d v="2018-05-23T00:00:00"/>
    <d v="2018-05-27T00:00:00"/>
    <s v="Standard Class"/>
    <x v="666"/>
    <s v="Christopher Conant"/>
    <s v="Consumer"/>
    <x v="0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8-143714"/>
    <d v="2018-05-23T00:00:00"/>
    <d v="2018-05-27T00:00:00"/>
    <s v="Standard Class"/>
    <x v="666"/>
    <s v="Christopher Conant"/>
    <s v="Consumer"/>
    <x v="0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8-143714"/>
    <d v="2018-05-23T00:00:00"/>
    <d v="2018-05-27T00:00:00"/>
    <s v="Standard Class"/>
    <x v="666"/>
    <s v="Christopher Conant"/>
    <s v="Consumer"/>
    <x v="0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6-165764"/>
    <d v="2016-11-03T00:00:00"/>
    <d v="2016-11-07T00:00:00"/>
    <s v="Standard Class"/>
    <x v="129"/>
    <s v="Shahid Hopkins"/>
    <s v="Consumer"/>
    <x v="0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6-165764"/>
    <d v="2016-11-03T00:00:00"/>
    <d v="2016-11-07T00:00:00"/>
    <s v="Standard Class"/>
    <x v="129"/>
    <s v="Shahid Hopkins"/>
    <s v="Consumer"/>
    <x v="0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6-165764"/>
    <d v="2016-11-03T00:00:00"/>
    <d v="2016-11-07T00:00:00"/>
    <s v="Standard Class"/>
    <x v="129"/>
    <s v="Shahid Hopkins"/>
    <s v="Consumer"/>
    <x v="0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6-165764"/>
    <d v="2016-11-03T00:00:00"/>
    <d v="2016-11-07T00:00:00"/>
    <s v="Standard Class"/>
    <x v="129"/>
    <s v="Shahid Hopkins"/>
    <s v="Consumer"/>
    <x v="0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7-121405"/>
    <d v="2017-03-30T00:00:00"/>
    <d v="2017-04-04T00:00:00"/>
    <s v="Standard Class"/>
    <x v="712"/>
    <s v="Fred Chung"/>
    <s v="Corporate"/>
    <x v="0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7-121405"/>
    <d v="2017-03-30T00:00:00"/>
    <d v="2017-04-04T00:00:00"/>
    <s v="Standard Class"/>
    <x v="712"/>
    <s v="Fred Chung"/>
    <s v="Corporate"/>
    <x v="0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9-116897"/>
    <d v="2019-05-27T00:00:00"/>
    <d v="2019-05-29T00:00:00"/>
    <s v="First Class"/>
    <x v="506"/>
    <s v="James Galang"/>
    <s v="Consumer"/>
    <x v="0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9-116897"/>
    <d v="2019-05-27T00:00:00"/>
    <d v="2019-05-29T00:00:00"/>
    <s v="First Class"/>
    <x v="506"/>
    <s v="James Galang"/>
    <s v="Consumer"/>
    <x v="0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9-116897"/>
    <d v="2019-05-27T00:00:00"/>
    <d v="2019-05-29T00:00:00"/>
    <s v="First Class"/>
    <x v="506"/>
    <s v="James Galang"/>
    <s v="Consumer"/>
    <x v="0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9-113992"/>
    <d v="2019-12-14T00:00:00"/>
    <d v="2019-12-19T00:00:00"/>
    <s v="Standard Class"/>
    <x v="62"/>
    <s v="Lena Creighton"/>
    <s v="Consumer"/>
    <x v="0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6-166891"/>
    <d v="2016-10-04T00:00:00"/>
    <d v="2016-10-06T00:00:00"/>
    <s v="First Class"/>
    <x v="417"/>
    <s v="Chris Cortes"/>
    <s v="Consumer"/>
    <x v="0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8-101161"/>
    <d v="2018-10-13T00:00:00"/>
    <d v="2018-10-20T00:00:00"/>
    <s v="Standard Class"/>
    <x v="308"/>
    <s v="Bart Watters"/>
    <s v="Corporate"/>
    <x v="0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8-101161"/>
    <d v="2018-10-13T00:00:00"/>
    <d v="2018-10-20T00:00:00"/>
    <s v="Standard Class"/>
    <x v="308"/>
    <s v="Bart Watters"/>
    <s v="Corporate"/>
    <x v="0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8-101161"/>
    <d v="2018-10-13T00:00:00"/>
    <d v="2018-10-20T00:00:00"/>
    <s v="Standard Class"/>
    <x v="308"/>
    <s v="Bart Watters"/>
    <s v="Corporate"/>
    <x v="0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8-101161"/>
    <d v="2018-10-13T00:00:00"/>
    <d v="2018-10-20T00:00:00"/>
    <s v="Standard Class"/>
    <x v="308"/>
    <s v="Bart Watters"/>
    <s v="Corporate"/>
    <x v="0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8-101161"/>
    <d v="2018-10-13T00:00:00"/>
    <d v="2018-10-20T00:00:00"/>
    <s v="Standard Class"/>
    <x v="308"/>
    <s v="Bart Watters"/>
    <s v="Corporate"/>
    <x v="0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7-151785"/>
    <d v="2017-03-05T00:00:00"/>
    <d v="2017-03-10T00:00:00"/>
    <s v="Standard Class"/>
    <x v="370"/>
    <s v="Jennifer Jackson"/>
    <s v="Consumer"/>
    <x v="0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9-119816"/>
    <d v="2019-03-04T00:00:00"/>
    <d v="2019-03-06T00:00:00"/>
    <s v="Second Class"/>
    <x v="499"/>
    <s v="Tonja Turnell"/>
    <s v="Home Office"/>
    <x v="0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9-119816"/>
    <d v="2019-03-04T00:00:00"/>
    <d v="2019-03-06T00:00:00"/>
    <s v="Second Class"/>
    <x v="499"/>
    <s v="Tonja Turnell"/>
    <s v="Home Office"/>
    <x v="0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9-119816"/>
    <d v="2019-03-04T00:00:00"/>
    <d v="2019-03-06T00:00:00"/>
    <s v="Second Class"/>
    <x v="499"/>
    <s v="Tonja Turnell"/>
    <s v="Home Office"/>
    <x v="0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7-156510"/>
    <d v="2017-09-25T00:00:00"/>
    <d v="2017-09-29T00:00:00"/>
    <s v="Standard Class"/>
    <x v="552"/>
    <s v="Erica Hackney"/>
    <s v="Consumer"/>
    <x v="0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7-156510"/>
    <d v="2017-09-25T00:00:00"/>
    <d v="2017-09-29T00:00:00"/>
    <s v="Standard Class"/>
    <x v="552"/>
    <s v="Erica Hackney"/>
    <s v="Consumer"/>
    <x v="0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7-156510"/>
    <d v="2017-09-25T00:00:00"/>
    <d v="2017-09-29T00:00:00"/>
    <s v="Standard Class"/>
    <x v="552"/>
    <s v="Erica Hackney"/>
    <s v="Consumer"/>
    <x v="0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7-110261"/>
    <d v="2017-12-19T00:00:00"/>
    <d v="2017-12-23T00:00:00"/>
    <s v="Second Class"/>
    <x v="701"/>
    <s v="Patrick Ryan"/>
    <s v="Consumer"/>
    <x v="0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7-125710"/>
    <d v="2017-10-08T00:00:00"/>
    <d v="2017-10-13T00:00:00"/>
    <s v="Standard Class"/>
    <x v="537"/>
    <s v="Brian Thompson"/>
    <s v="Consumer"/>
    <x v="0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9-161102"/>
    <d v="2019-07-31T00:00:00"/>
    <d v="2019-08-03T00:00:00"/>
    <s v="First Class"/>
    <x v="685"/>
    <s v="Erin Creighton"/>
    <s v="Consumer"/>
    <x v="0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9-161102"/>
    <d v="2019-07-31T00:00:00"/>
    <d v="2019-08-03T00:00:00"/>
    <s v="First Class"/>
    <x v="685"/>
    <s v="Erin Creighton"/>
    <s v="Consumer"/>
    <x v="0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6-110065"/>
    <d v="2016-08-05T00:00:00"/>
    <d v="2016-08-11T00:00:00"/>
    <s v="Standard Class"/>
    <x v="70"/>
    <s v="Stephanie Phelps"/>
    <s v="Corporate"/>
    <x v="0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6-110065"/>
    <d v="2016-08-05T00:00:00"/>
    <d v="2016-08-11T00:00:00"/>
    <s v="Standard Class"/>
    <x v="70"/>
    <s v="Stephanie Phelps"/>
    <s v="Corporate"/>
    <x v="0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9-133361"/>
    <d v="2019-05-14T00:00:00"/>
    <d v="2019-05-17T00:00:00"/>
    <s v="First Class"/>
    <x v="321"/>
    <s v="Anthony Jacobs"/>
    <s v="Corporate"/>
    <x v="0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8-155404"/>
    <d v="2018-09-22T00:00:00"/>
    <d v="2018-09-28T00:00:00"/>
    <s v="Standard Class"/>
    <x v="357"/>
    <s v="Ann Steele"/>
    <s v="Home Office"/>
    <x v="0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7-114503"/>
    <d v="2017-11-13T00:00:00"/>
    <d v="2017-11-17T00:00:00"/>
    <s v="Standard Class"/>
    <x v="211"/>
    <s v="Allen Armold"/>
    <s v="Consumer"/>
    <x v="0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9-153080"/>
    <d v="2019-05-22T00:00:00"/>
    <d v="2019-05-25T00:00:00"/>
    <s v="Second Class"/>
    <x v="13"/>
    <s v="Eric Hoffmann"/>
    <s v="Consumer"/>
    <x v="0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8-163804"/>
    <d v="2018-12-02T00:00:00"/>
    <d v="2018-12-08T00:00:00"/>
    <s v="Standard Class"/>
    <x v="489"/>
    <s v="Deborah Brumfield"/>
    <s v="Home Office"/>
    <x v="0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8-163804"/>
    <d v="2018-12-02T00:00:00"/>
    <d v="2018-12-08T00:00:00"/>
    <s v="Standard Class"/>
    <x v="489"/>
    <s v="Deborah Brumfield"/>
    <s v="Home Office"/>
    <x v="0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8-163804"/>
    <d v="2018-12-02T00:00:00"/>
    <d v="2018-12-08T00:00:00"/>
    <s v="Standard Class"/>
    <x v="489"/>
    <s v="Deborah Brumfield"/>
    <s v="Home Office"/>
    <x v="0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7-108532"/>
    <d v="2017-08-29T00:00:00"/>
    <d v="2017-09-02T00:00:00"/>
    <s v="Standard Class"/>
    <x v="385"/>
    <s v="Chad Cunningham"/>
    <s v="Home Office"/>
    <x v="0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7-108532"/>
    <d v="2017-08-29T00:00:00"/>
    <d v="2017-09-02T00:00:00"/>
    <s v="Standard Class"/>
    <x v="385"/>
    <s v="Chad Cunningham"/>
    <s v="Home Office"/>
    <x v="0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6-151897"/>
    <d v="2016-06-06T00:00:00"/>
    <d v="2016-06-10T00:00:00"/>
    <s v="Standard Class"/>
    <x v="725"/>
    <s v="Valerie Takahito"/>
    <s v="Home Office"/>
    <x v="0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8-113292"/>
    <d v="2018-03-18T00:00:00"/>
    <d v="2018-03-20T00:00:00"/>
    <s v="Second Class"/>
    <x v="72"/>
    <s v="Dave Brooks"/>
    <s v="Consumer"/>
    <x v="0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6-149524"/>
    <d v="2016-01-14T00:00:00"/>
    <d v="2016-01-15T00:00:00"/>
    <s v="First Class"/>
    <x v="29"/>
    <s v="Brendan Sweed"/>
    <s v="Corporate"/>
    <x v="0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9-140872"/>
    <d v="2019-06-03T00:00:00"/>
    <d v="2019-06-10T00:00:00"/>
    <s v="Standard Class"/>
    <x v="749"/>
    <s v="Nick Radford"/>
    <s v="Consumer"/>
    <x v="0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9-113908"/>
    <d v="2019-06-03T00:00:00"/>
    <d v="2019-06-09T00:00:00"/>
    <s v="Standard Class"/>
    <x v="471"/>
    <s v="Katherine Nockton"/>
    <s v="Corporate"/>
    <x v="0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9-113908"/>
    <d v="2019-06-03T00:00:00"/>
    <d v="2019-06-09T00:00:00"/>
    <s v="Standard Class"/>
    <x v="471"/>
    <s v="Katherine Nockton"/>
    <s v="Corporate"/>
    <x v="0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9-113908"/>
    <d v="2019-06-03T00:00:00"/>
    <d v="2019-06-09T00:00:00"/>
    <s v="Standard Class"/>
    <x v="471"/>
    <s v="Katherine Nockton"/>
    <s v="Corporate"/>
    <x v="0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7-120621"/>
    <d v="2017-03-21T00:00:00"/>
    <d v="2017-03-26T00:00:00"/>
    <s v="Standard Class"/>
    <x v="493"/>
    <s v="Julia West"/>
    <s v="Consumer"/>
    <x v="0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7-120621"/>
    <d v="2017-03-21T00:00:00"/>
    <d v="2017-03-26T00:00:00"/>
    <s v="Standard Class"/>
    <x v="493"/>
    <s v="Julia West"/>
    <s v="Consumer"/>
    <x v="0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7-120621"/>
    <d v="2017-03-21T00:00:00"/>
    <d v="2017-03-26T00:00:00"/>
    <s v="Standard Class"/>
    <x v="493"/>
    <s v="Julia West"/>
    <s v="Consumer"/>
    <x v="0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9-148866"/>
    <d v="2019-09-19T00:00:00"/>
    <d v="2019-09-24T00:00:00"/>
    <s v="Standard Class"/>
    <x v="341"/>
    <s v="Jessica Myrick"/>
    <s v="Consumer"/>
    <x v="0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6-149594"/>
    <d v="2016-09-15T00:00:00"/>
    <d v="2016-09-19T00:00:00"/>
    <s v="Standard Class"/>
    <x v="751"/>
    <s v="Monica Federle"/>
    <s v="Corporate"/>
    <x v="0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8-113845"/>
    <d v="2018-11-20T00:00:00"/>
    <d v="2018-11-25T00:00:00"/>
    <s v="Standard Class"/>
    <x v="135"/>
    <s v="Frank Atkinson"/>
    <s v="Corporate"/>
    <x v="0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8-113845"/>
    <d v="2018-11-20T00:00:00"/>
    <d v="2018-11-25T00:00:00"/>
    <s v="Standard Class"/>
    <x v="135"/>
    <s v="Frank Atkinson"/>
    <s v="Corporate"/>
    <x v="0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8-113845"/>
    <d v="2018-11-20T00:00:00"/>
    <d v="2018-11-25T00:00:00"/>
    <s v="Standard Class"/>
    <x v="135"/>
    <s v="Frank Atkinson"/>
    <s v="Corporate"/>
    <x v="0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9-111262"/>
    <d v="2019-10-28T00:00:00"/>
    <d v="2019-11-01T00:00:00"/>
    <s v="Second Class"/>
    <x v="168"/>
    <s v="Keith Herrera"/>
    <s v="Consumer"/>
    <x v="0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9-111262"/>
    <d v="2019-10-28T00:00:00"/>
    <d v="2019-11-01T00:00:00"/>
    <s v="Second Class"/>
    <x v="168"/>
    <s v="Keith Herrera"/>
    <s v="Consumer"/>
    <x v="0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9-111262"/>
    <d v="2019-10-28T00:00:00"/>
    <d v="2019-11-01T00:00:00"/>
    <s v="Second Class"/>
    <x v="168"/>
    <s v="Keith Herrera"/>
    <s v="Consumer"/>
    <x v="0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7-103135"/>
    <d v="2017-07-24T00:00:00"/>
    <d v="2017-07-28T00:00:00"/>
    <s v="Standard Class"/>
    <x v="776"/>
    <s v="Shirley Schmidt"/>
    <s v="Home Office"/>
    <x v="0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7-103135"/>
    <d v="2017-07-24T00:00:00"/>
    <d v="2017-07-28T00:00:00"/>
    <s v="Standard Class"/>
    <x v="776"/>
    <s v="Shirley Schmidt"/>
    <s v="Home Office"/>
    <x v="0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7-103135"/>
    <d v="2017-07-24T00:00:00"/>
    <d v="2017-07-28T00:00:00"/>
    <s v="Standard Class"/>
    <x v="776"/>
    <s v="Shirley Schmidt"/>
    <s v="Home Office"/>
    <x v="0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7-103135"/>
    <d v="2017-07-24T00:00:00"/>
    <d v="2017-07-28T00:00:00"/>
    <s v="Standard Class"/>
    <x v="776"/>
    <s v="Shirley Schmidt"/>
    <s v="Home Office"/>
    <x v="0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6-129147"/>
    <d v="2016-11-02T00:00:00"/>
    <d v="2016-11-06T00:00:00"/>
    <s v="Standard Class"/>
    <x v="702"/>
    <s v="Liz Carlisle"/>
    <s v="Consumer"/>
    <x v="0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6-129147"/>
    <d v="2016-11-02T00:00:00"/>
    <d v="2016-11-06T00:00:00"/>
    <s v="Standard Class"/>
    <x v="702"/>
    <s v="Liz Carlisle"/>
    <s v="Consumer"/>
    <x v="0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6-129147"/>
    <d v="2016-11-02T00:00:00"/>
    <d v="2016-11-06T00:00:00"/>
    <s v="Standard Class"/>
    <x v="702"/>
    <s v="Liz Carlisle"/>
    <s v="Consumer"/>
    <x v="0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9-128265"/>
    <d v="2019-11-17T00:00:00"/>
    <d v="2019-11-22T00:00:00"/>
    <s v="Second Class"/>
    <x v="100"/>
    <s v="Victoria Wilson"/>
    <s v="Corporate"/>
    <x v="0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8-152331"/>
    <d v="2018-06-26T00:00:00"/>
    <d v="2018-06-30T00:00:00"/>
    <s v="Standard Class"/>
    <x v="777"/>
    <s v="Lela Donovan"/>
    <s v="Corporate"/>
    <x v="0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8-128909"/>
    <d v="2018-10-09T00:00:00"/>
    <d v="2018-10-11T00:00:00"/>
    <s v="Second Class"/>
    <x v="259"/>
    <s v="Sibella Parks"/>
    <s v="Corporate"/>
    <x v="0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8-128909"/>
    <d v="2018-10-09T00:00:00"/>
    <d v="2018-10-11T00:00:00"/>
    <s v="Second Class"/>
    <x v="259"/>
    <s v="Sibella Parks"/>
    <s v="Corporate"/>
    <x v="0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9-102197"/>
    <d v="2019-12-20T00:00:00"/>
    <d v="2019-12-26T00:00:00"/>
    <s v="Standard Class"/>
    <x v="83"/>
    <s v="David Kendrick"/>
    <s v="Corporate"/>
    <x v="0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9-102197"/>
    <d v="2019-12-20T00:00:00"/>
    <d v="2019-12-26T00:00:00"/>
    <s v="Standard Class"/>
    <x v="83"/>
    <s v="David Kendrick"/>
    <s v="Corporate"/>
    <x v="0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9-102197"/>
    <d v="2019-12-20T00:00:00"/>
    <d v="2019-12-26T00:00:00"/>
    <s v="Standard Class"/>
    <x v="83"/>
    <s v="David Kendrick"/>
    <s v="Corporate"/>
    <x v="0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9-167640"/>
    <d v="2019-03-06T00:00:00"/>
    <d v="2019-03-10T00:00:00"/>
    <s v="Standard Class"/>
    <x v="763"/>
    <s v="Frank Carlisle"/>
    <s v="Home Office"/>
    <x v="0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9-167640"/>
    <d v="2019-03-06T00:00:00"/>
    <d v="2019-03-10T00:00:00"/>
    <s v="Standard Class"/>
    <x v="763"/>
    <s v="Frank Carlisle"/>
    <s v="Home Office"/>
    <x v="0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9-167640"/>
    <d v="2019-03-06T00:00:00"/>
    <d v="2019-03-10T00:00:00"/>
    <s v="Standard Class"/>
    <x v="763"/>
    <s v="Frank Carlisle"/>
    <s v="Home Office"/>
    <x v="0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9-167640"/>
    <d v="2019-03-06T00:00:00"/>
    <d v="2019-03-10T00:00:00"/>
    <s v="Standard Class"/>
    <x v="763"/>
    <s v="Frank Carlisle"/>
    <s v="Home Office"/>
    <x v="0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9-116652"/>
    <d v="2019-09-15T00:00:00"/>
    <d v="2019-09-19T00:00:00"/>
    <s v="Standard Class"/>
    <x v="502"/>
    <s v="Rick Duston"/>
    <s v="Consumer"/>
    <x v="0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9-116652"/>
    <d v="2019-09-15T00:00:00"/>
    <d v="2019-09-19T00:00:00"/>
    <s v="Standard Class"/>
    <x v="502"/>
    <s v="Rick Duston"/>
    <s v="Consumer"/>
    <x v="0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9-116652"/>
    <d v="2019-09-15T00:00:00"/>
    <d v="2019-09-19T00:00:00"/>
    <s v="Standard Class"/>
    <x v="502"/>
    <s v="Rick Duston"/>
    <s v="Consumer"/>
    <x v="0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9-116652"/>
    <d v="2019-09-15T00:00:00"/>
    <d v="2019-09-19T00:00:00"/>
    <s v="Standard Class"/>
    <x v="502"/>
    <s v="Rick Duston"/>
    <s v="Consumer"/>
    <x v="0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9-116652"/>
    <d v="2019-09-15T00:00:00"/>
    <d v="2019-09-19T00:00:00"/>
    <s v="Standard Class"/>
    <x v="502"/>
    <s v="Rick Duston"/>
    <s v="Consumer"/>
    <x v="0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9-138289"/>
    <d v="2019-01-16T00:00:00"/>
    <d v="2019-01-18T00:00:00"/>
    <s v="Second Class"/>
    <x v="481"/>
    <s v="Andy Reiter"/>
    <s v="Consumer"/>
    <x v="0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9-138289"/>
    <d v="2019-01-16T00:00:00"/>
    <d v="2019-01-18T00:00:00"/>
    <s v="Second Class"/>
    <x v="481"/>
    <s v="Andy Reiter"/>
    <s v="Consumer"/>
    <x v="0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9-138289"/>
    <d v="2019-01-16T00:00:00"/>
    <d v="2019-01-18T00:00:00"/>
    <s v="Second Class"/>
    <x v="481"/>
    <s v="Andy Reiter"/>
    <s v="Consumer"/>
    <x v="0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8-129308"/>
    <d v="2018-07-07T00:00:00"/>
    <d v="2018-07-13T00:00:00"/>
    <s v="Standard Class"/>
    <x v="385"/>
    <s v="Chad Cunningham"/>
    <s v="Home Office"/>
    <x v="0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8-129308"/>
    <d v="2018-07-07T00:00:00"/>
    <d v="2018-07-13T00:00:00"/>
    <s v="Standard Class"/>
    <x v="385"/>
    <s v="Chad Cunningham"/>
    <s v="Home Office"/>
    <x v="0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8-129308"/>
    <d v="2018-07-07T00:00:00"/>
    <d v="2018-07-13T00:00:00"/>
    <s v="Standard Class"/>
    <x v="385"/>
    <s v="Chad Cunningham"/>
    <s v="Home Office"/>
    <x v="0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8-129308"/>
    <d v="2018-07-07T00:00:00"/>
    <d v="2018-07-13T00:00:00"/>
    <s v="Standard Class"/>
    <x v="385"/>
    <s v="Chad Cunningham"/>
    <s v="Home Office"/>
    <x v="0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8-157791"/>
    <d v="2018-12-23T00:00:00"/>
    <d v="2018-12-28T00:00:00"/>
    <s v="Second Class"/>
    <x v="662"/>
    <s v="Carol Adams"/>
    <s v="Corporate"/>
    <x v="0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6-146864"/>
    <d v="2016-12-22T00:00:00"/>
    <d v="2016-12-26T00:00:00"/>
    <s v="Standard Class"/>
    <x v="404"/>
    <s v="Bradley Talbott"/>
    <s v="Home Office"/>
    <x v="0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6-103744"/>
    <d v="2016-02-23T00:00:00"/>
    <d v="2016-02-27T00:00:00"/>
    <s v="Standard Class"/>
    <x v="675"/>
    <s v="Michael Grace"/>
    <s v="Home Office"/>
    <x v="0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6-103744"/>
    <d v="2016-02-23T00:00:00"/>
    <d v="2016-02-27T00:00:00"/>
    <s v="Standard Class"/>
    <x v="675"/>
    <s v="Michael Grace"/>
    <s v="Home Office"/>
    <x v="0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9-107384"/>
    <d v="2019-12-04T00:00:00"/>
    <d v="2019-12-08T00:00:00"/>
    <s v="Standard Class"/>
    <x v="236"/>
    <s v="Theone Pippenger"/>
    <s v="Consumer"/>
    <x v="0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9-107384"/>
    <d v="2019-12-04T00:00:00"/>
    <d v="2019-12-08T00:00:00"/>
    <s v="Standard Class"/>
    <x v="236"/>
    <s v="Theone Pippenger"/>
    <s v="Consumer"/>
    <x v="0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9-107384"/>
    <d v="2019-12-04T00:00:00"/>
    <d v="2019-12-08T00:00:00"/>
    <s v="Standard Class"/>
    <x v="236"/>
    <s v="Theone Pippenger"/>
    <s v="Consumer"/>
    <x v="0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6-128209"/>
    <d v="2016-11-17T00:00:00"/>
    <d v="2016-11-22T00:00:00"/>
    <s v="Standard Class"/>
    <x v="218"/>
    <s v="Greg Tran"/>
    <s v="Consumer"/>
    <x v="0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6-128209"/>
    <d v="2016-11-17T00:00:00"/>
    <d v="2016-11-22T00:00:00"/>
    <s v="Standard Class"/>
    <x v="218"/>
    <s v="Greg Tran"/>
    <s v="Consumer"/>
    <x v="0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6-169684"/>
    <d v="2016-10-20T00:00:00"/>
    <d v="2016-10-23T00:00:00"/>
    <s v="First Class"/>
    <x v="92"/>
    <s v="Fred Hopkins"/>
    <s v="Corporate"/>
    <x v="0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6-169684"/>
    <d v="2016-10-20T00:00:00"/>
    <d v="2016-10-23T00:00:00"/>
    <s v="First Class"/>
    <x v="92"/>
    <s v="Fred Hopkins"/>
    <s v="Corporate"/>
    <x v="0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7-109862"/>
    <d v="2017-10-25T00:00:00"/>
    <d v="2017-10-30T00:00:00"/>
    <s v="Standard Class"/>
    <x v="96"/>
    <s v="Heather Kirkland"/>
    <s v="Corporate"/>
    <x v="0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7-109862"/>
    <d v="2017-10-25T00:00:00"/>
    <d v="2017-10-30T00:00:00"/>
    <s v="Standard Class"/>
    <x v="96"/>
    <s v="Heather Kirkland"/>
    <s v="Corporate"/>
    <x v="0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9-107888"/>
    <d v="2019-11-16T00:00:00"/>
    <d v="2019-11-19T00:00:00"/>
    <s v="First Class"/>
    <x v="417"/>
    <s v="Chris Cortes"/>
    <s v="Consumer"/>
    <x v="0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9-107888"/>
    <d v="2019-11-16T00:00:00"/>
    <d v="2019-11-19T00:00:00"/>
    <s v="First Class"/>
    <x v="417"/>
    <s v="Chris Cortes"/>
    <s v="Consumer"/>
    <x v="0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9-107888"/>
    <d v="2019-11-16T00:00:00"/>
    <d v="2019-11-19T00:00:00"/>
    <s v="First Class"/>
    <x v="417"/>
    <s v="Chris Cortes"/>
    <s v="Consumer"/>
    <x v="0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9-107888"/>
    <d v="2019-11-16T00:00:00"/>
    <d v="2019-11-19T00:00:00"/>
    <s v="First Class"/>
    <x v="417"/>
    <s v="Chris Cortes"/>
    <s v="Consumer"/>
    <x v="0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9-154872"/>
    <d v="2019-05-14T00:00:00"/>
    <d v="2019-05-18T00:00:00"/>
    <s v="Standard Class"/>
    <x v="24"/>
    <s v="Darren Powers"/>
    <s v="Consumer"/>
    <x v="0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9-154872"/>
    <d v="2019-05-14T00:00:00"/>
    <d v="2019-05-18T00:00:00"/>
    <s v="Standard Class"/>
    <x v="24"/>
    <s v="Darren Powers"/>
    <s v="Consumer"/>
    <x v="0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9-154872"/>
    <d v="2019-05-14T00:00:00"/>
    <d v="2019-05-18T00:00:00"/>
    <s v="Standard Class"/>
    <x v="24"/>
    <s v="Darren Powers"/>
    <s v="Consumer"/>
    <x v="0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6-113880"/>
    <d v="2016-03-01T00:00:00"/>
    <d v="2016-03-05T00:00:00"/>
    <s v="Standard Class"/>
    <x v="665"/>
    <s v="Vicky Freymann"/>
    <s v="Home Office"/>
    <x v="0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6-113880"/>
    <d v="2016-03-01T00:00:00"/>
    <d v="2016-03-05T00:00:00"/>
    <s v="Standard Class"/>
    <x v="665"/>
    <s v="Vicky Freymann"/>
    <s v="Home Office"/>
    <x v="0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7-164966"/>
    <d v="2017-07-30T00:00:00"/>
    <d v="2017-08-01T00:00:00"/>
    <s v="First Class"/>
    <x v="689"/>
    <s v="Gary Hansen"/>
    <s v="Home Office"/>
    <x v="0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7-126739"/>
    <d v="2017-11-01T00:00:00"/>
    <d v="2017-11-03T00:00:00"/>
    <s v="Second Class"/>
    <x v="423"/>
    <s v="Justin Hirsh"/>
    <s v="Consumer"/>
    <x v="0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9-161578"/>
    <d v="2019-12-16T00:00:00"/>
    <d v="2019-12-21T00:00:00"/>
    <s v="Second Class"/>
    <x v="46"/>
    <s v="Rick Bensley"/>
    <s v="Home Office"/>
    <x v="0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9-161578"/>
    <d v="2019-12-16T00:00:00"/>
    <d v="2019-12-21T00:00:00"/>
    <s v="Second Class"/>
    <x v="46"/>
    <s v="Rick Bensley"/>
    <s v="Home Office"/>
    <x v="0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6-137092"/>
    <d v="2016-10-20T00:00:00"/>
    <d v="2016-10-22T00:00:00"/>
    <s v="Second Class"/>
    <x v="60"/>
    <s v="Lindsay Shagiari"/>
    <s v="Home Office"/>
    <x v="0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6-137092"/>
    <d v="2016-10-20T00:00:00"/>
    <d v="2016-10-22T00:00:00"/>
    <s v="Second Class"/>
    <x v="60"/>
    <s v="Lindsay Shagiari"/>
    <s v="Home Office"/>
    <x v="0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6-137092"/>
    <d v="2016-10-20T00:00:00"/>
    <d v="2016-10-22T00:00:00"/>
    <s v="Second Class"/>
    <x v="60"/>
    <s v="Lindsay Shagiari"/>
    <s v="Home Office"/>
    <x v="0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6-137092"/>
    <d v="2016-10-20T00:00:00"/>
    <d v="2016-10-22T00:00:00"/>
    <s v="Second Class"/>
    <x v="60"/>
    <s v="Lindsay Shagiari"/>
    <s v="Home Office"/>
    <x v="0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6-137092"/>
    <d v="2016-10-20T00:00:00"/>
    <d v="2016-10-22T00:00:00"/>
    <s v="Second Class"/>
    <x v="60"/>
    <s v="Lindsay Shagiari"/>
    <s v="Home Office"/>
    <x v="0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7-166947"/>
    <d v="2017-06-05T00:00:00"/>
    <d v="2017-06-10T00:00:00"/>
    <s v="Standard Class"/>
    <x v="494"/>
    <s v="Edward Becker"/>
    <s v="Corporate"/>
    <x v="0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8-160941"/>
    <d v="2018-07-21T00:00:00"/>
    <d v="2018-07-26T00:00:00"/>
    <s v="Standard Class"/>
    <x v="460"/>
    <s v="Damala Kotsonis"/>
    <s v="Corporate"/>
    <x v="0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8-160941"/>
    <d v="2018-07-21T00:00:00"/>
    <d v="2018-07-26T00:00:00"/>
    <s v="Standard Class"/>
    <x v="460"/>
    <s v="Damala Kotsonis"/>
    <s v="Corporate"/>
    <x v="0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9-144680"/>
    <d v="2019-03-31T00:00:00"/>
    <d v="2019-04-02T00:00:00"/>
    <s v="First Class"/>
    <x v="609"/>
    <s v="Scott Cohen"/>
    <s v="Corporate"/>
    <x v="0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6-166086"/>
    <d v="2016-05-07T00:00:00"/>
    <d v="2016-05-12T00:00:00"/>
    <s v="Standard Class"/>
    <x v="564"/>
    <s v="Carol Triggs"/>
    <s v="Consumer"/>
    <x v="0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6-166086"/>
    <d v="2016-05-07T00:00:00"/>
    <d v="2016-05-12T00:00:00"/>
    <s v="Standard Class"/>
    <x v="564"/>
    <s v="Carol Triggs"/>
    <s v="Consumer"/>
    <x v="0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6-166086"/>
    <d v="2016-05-07T00:00:00"/>
    <d v="2016-05-12T00:00:00"/>
    <s v="Standard Class"/>
    <x v="564"/>
    <s v="Carol Triggs"/>
    <s v="Consumer"/>
    <x v="0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6-166086"/>
    <d v="2016-05-07T00:00:00"/>
    <d v="2016-05-12T00:00:00"/>
    <s v="Standard Class"/>
    <x v="564"/>
    <s v="Carol Triggs"/>
    <s v="Consumer"/>
    <x v="0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9-131282"/>
    <d v="2019-02-05T00:00:00"/>
    <d v="2019-02-08T00:00:00"/>
    <s v="Second Class"/>
    <x v="90"/>
    <s v="Cassandra Brandow"/>
    <s v="Consumer"/>
    <x v="0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9-131282"/>
    <d v="2019-02-05T00:00:00"/>
    <d v="2019-02-08T00:00:00"/>
    <s v="Second Class"/>
    <x v="90"/>
    <s v="Cassandra Brandow"/>
    <s v="Consumer"/>
    <x v="0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6-100678"/>
    <d v="2016-04-18T00:00:00"/>
    <d v="2016-04-22T00:00:00"/>
    <s v="Standard Class"/>
    <x v="27"/>
    <s v="Kunst Miller"/>
    <s v="Consumer"/>
    <x v="0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6-100678"/>
    <d v="2016-04-18T00:00:00"/>
    <d v="2016-04-22T00:00:00"/>
    <s v="Standard Class"/>
    <x v="27"/>
    <s v="Kunst Miller"/>
    <s v="Consumer"/>
    <x v="0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6-100678"/>
    <d v="2016-04-18T00:00:00"/>
    <d v="2016-04-22T00:00:00"/>
    <s v="Standard Class"/>
    <x v="27"/>
    <s v="Kunst Miller"/>
    <s v="Consumer"/>
    <x v="0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6-100678"/>
    <d v="2016-04-18T00:00:00"/>
    <d v="2016-04-22T00:00:00"/>
    <s v="Standard Class"/>
    <x v="27"/>
    <s v="Kunst Miller"/>
    <s v="Consumer"/>
    <x v="0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8-161543"/>
    <d v="2018-05-10T00:00:00"/>
    <d v="2018-05-16T00:00:00"/>
    <s v="Standard Class"/>
    <x v="742"/>
    <s v="Roger Demir"/>
    <s v="Consumer"/>
    <x v="0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8-160535"/>
    <d v="2018-11-25T00:00:00"/>
    <d v="2018-11-30T00:00:00"/>
    <s v="Standard Class"/>
    <x v="771"/>
    <s v="Barry Pond"/>
    <s v="Corporate"/>
    <x v="0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8-160535"/>
    <d v="2018-11-25T00:00:00"/>
    <d v="2018-11-30T00:00:00"/>
    <s v="Standard Class"/>
    <x v="771"/>
    <s v="Barry Pond"/>
    <s v="Corporate"/>
    <x v="0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9-123085"/>
    <d v="2019-03-03T00:00:00"/>
    <d v="2019-03-08T00:00:00"/>
    <s v="Standard Class"/>
    <x v="719"/>
    <s v="Ed Jacobs"/>
    <s v="Consumer"/>
    <x v="0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9-123085"/>
    <d v="2019-03-03T00:00:00"/>
    <d v="2019-03-08T00:00:00"/>
    <s v="Standard Class"/>
    <x v="719"/>
    <s v="Ed Jacobs"/>
    <s v="Consumer"/>
    <x v="0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7-153752"/>
    <d v="2017-12-06T00:00:00"/>
    <d v="2017-12-11T00:00:00"/>
    <s v="Second Class"/>
    <x v="197"/>
    <s v="Rose O'Brian"/>
    <s v="Consumer"/>
    <x v="0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6-103660"/>
    <d v="2016-08-25T00:00:00"/>
    <d v="2016-08-30T00:00:00"/>
    <s v="Standard Class"/>
    <x v="596"/>
    <s v="Mitch Webber"/>
    <s v="Consumer"/>
    <x v="0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8-169887"/>
    <d v="2018-10-22T00:00:00"/>
    <d v="2018-10-22T00:00:00"/>
    <s v="Same Day"/>
    <x v="652"/>
    <s v="MaryBeth Skach"/>
    <s v="Consumer"/>
    <x v="0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8-169887"/>
    <d v="2018-10-22T00:00:00"/>
    <d v="2018-10-22T00:00:00"/>
    <s v="Same Day"/>
    <x v="652"/>
    <s v="MaryBeth Skach"/>
    <s v="Consumer"/>
    <x v="0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8-169887"/>
    <d v="2018-10-22T00:00:00"/>
    <d v="2018-10-22T00:00:00"/>
    <s v="Same Day"/>
    <x v="652"/>
    <s v="MaryBeth Skach"/>
    <s v="Consumer"/>
    <x v="0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8-148516"/>
    <d v="2018-08-07T00:00:00"/>
    <d v="2018-08-11T00:00:00"/>
    <s v="Standard Class"/>
    <x v="61"/>
    <s v="Dorothy Wardle"/>
    <s v="Corporate"/>
    <x v="0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9-104731"/>
    <d v="2019-07-21T00:00:00"/>
    <d v="2019-07-27T00:00:00"/>
    <s v="Standard Class"/>
    <x v="562"/>
    <s v="Anne McFarland"/>
    <s v="Consumer"/>
    <x v="0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6-164749"/>
    <d v="2016-03-23T00:00:00"/>
    <d v="2016-03-26T00:00:00"/>
    <s v="First Class"/>
    <x v="696"/>
    <s v="Bruce Geld"/>
    <s v="Consumer"/>
    <x v="0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7-103716"/>
    <d v="2017-04-30T00:00:00"/>
    <d v="2017-05-06T00:00:00"/>
    <s v="Standard Class"/>
    <x v="10"/>
    <s v="Ken Black"/>
    <s v="Corporate"/>
    <x v="0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7-103716"/>
    <d v="2017-04-30T00:00:00"/>
    <d v="2017-05-06T00:00:00"/>
    <s v="Standard Class"/>
    <x v="10"/>
    <s v="Ken Black"/>
    <s v="Corporate"/>
    <x v="0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8-126795"/>
    <d v="2018-06-13T00:00:00"/>
    <d v="2018-06-16T00:00:00"/>
    <s v="Second Class"/>
    <x v="218"/>
    <s v="Greg Tran"/>
    <s v="Consumer"/>
    <x v="0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7-146290"/>
    <d v="2017-05-04T00:00:00"/>
    <d v="2017-05-11T00:00:00"/>
    <s v="Standard Class"/>
    <x v="458"/>
    <s v="Stuart Van"/>
    <s v="Corporate"/>
    <x v="0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9-157112"/>
    <d v="2019-04-23T00:00:00"/>
    <d v="2019-04-26T00:00:00"/>
    <s v="First Class"/>
    <x v="55"/>
    <s v="Greg Guthrie"/>
    <s v="Corporate"/>
    <x v="0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9-157112"/>
    <d v="2019-04-23T00:00:00"/>
    <d v="2019-04-26T00:00:00"/>
    <s v="First Class"/>
    <x v="55"/>
    <s v="Greg Guthrie"/>
    <s v="Corporate"/>
    <x v="0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6-169257"/>
    <d v="2016-06-06T00:00:00"/>
    <d v="2016-06-12T00:00:00"/>
    <s v="Standard Class"/>
    <x v="647"/>
    <s v="Stewart Visinsky"/>
    <s v="Consumer"/>
    <x v="0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6-169257"/>
    <d v="2016-06-06T00:00:00"/>
    <d v="2016-06-12T00:00:00"/>
    <s v="Standard Class"/>
    <x v="647"/>
    <s v="Stewart Visinsky"/>
    <s v="Consumer"/>
    <x v="0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6-154095"/>
    <d v="2016-12-02T00:00:00"/>
    <d v="2016-12-07T00:00:00"/>
    <s v="Standard Class"/>
    <x v="21"/>
    <s v="Odella Nelson"/>
    <s v="Corporate"/>
    <x v="0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6-154095"/>
    <d v="2016-12-02T00:00:00"/>
    <d v="2016-12-07T00:00:00"/>
    <s v="Standard Class"/>
    <x v="21"/>
    <s v="Odella Nelson"/>
    <s v="Corporate"/>
    <x v="0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6-154095"/>
    <d v="2016-12-02T00:00:00"/>
    <d v="2016-12-07T00:00:00"/>
    <s v="Standard Class"/>
    <x v="21"/>
    <s v="Odella Nelson"/>
    <s v="Corporate"/>
    <x v="0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6-154095"/>
    <d v="2016-12-02T00:00:00"/>
    <d v="2016-12-07T00:00:00"/>
    <s v="Standard Class"/>
    <x v="21"/>
    <s v="Odella Nelson"/>
    <s v="Corporate"/>
    <x v="0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9-146346"/>
    <d v="2019-06-17T00:00:00"/>
    <d v="2019-06-20T00:00:00"/>
    <s v="First Class"/>
    <x v="362"/>
    <s v="Ryan Akin"/>
    <s v="Consumer"/>
    <x v="0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8-148852"/>
    <d v="2018-05-26T00:00:00"/>
    <d v="2018-05-31T00:00:00"/>
    <s v="Standard Class"/>
    <x v="647"/>
    <s v="Stewart Visinsky"/>
    <s v="Consumer"/>
    <x v="0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8-148852"/>
    <d v="2018-05-26T00:00:00"/>
    <d v="2018-05-31T00:00:00"/>
    <s v="Standard Class"/>
    <x v="647"/>
    <s v="Stewart Visinsky"/>
    <s v="Consumer"/>
    <x v="0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8-148852"/>
    <d v="2018-05-26T00:00:00"/>
    <d v="2018-05-31T00:00:00"/>
    <s v="Standard Class"/>
    <x v="647"/>
    <s v="Stewart Visinsky"/>
    <s v="Consumer"/>
    <x v="0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8-148852"/>
    <d v="2018-05-26T00:00:00"/>
    <d v="2018-05-31T00:00:00"/>
    <s v="Standard Class"/>
    <x v="647"/>
    <s v="Stewart Visinsky"/>
    <s v="Consumer"/>
    <x v="0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8-148852"/>
    <d v="2018-05-26T00:00:00"/>
    <d v="2018-05-31T00:00:00"/>
    <s v="Standard Class"/>
    <x v="647"/>
    <s v="Stewart Visinsky"/>
    <s v="Consumer"/>
    <x v="0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7-118906"/>
    <d v="2017-03-10T00:00:00"/>
    <d v="2017-03-10T00:00:00"/>
    <s v="Same Day"/>
    <x v="10"/>
    <s v="Ken Black"/>
    <s v="Corporate"/>
    <x v="0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8-168921"/>
    <d v="2018-10-20T00:00:00"/>
    <d v="2018-10-22T00:00:00"/>
    <s v="First Class"/>
    <x v="122"/>
    <s v="Andrew Gjertsen"/>
    <s v="Corporate"/>
    <x v="0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7-107678"/>
    <d v="2017-04-21T00:00:00"/>
    <d v="2017-04-28T00:00:00"/>
    <s v="Standard Class"/>
    <x v="765"/>
    <s v="Juliana Krohn"/>
    <s v="Consumer"/>
    <x v="0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7-107678"/>
    <d v="2017-04-21T00:00:00"/>
    <d v="2017-04-28T00:00:00"/>
    <s v="Standard Class"/>
    <x v="765"/>
    <s v="Juliana Krohn"/>
    <s v="Consumer"/>
    <x v="0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7-107678"/>
    <d v="2017-04-21T00:00:00"/>
    <d v="2017-04-28T00:00:00"/>
    <s v="Standard Class"/>
    <x v="765"/>
    <s v="Juliana Krohn"/>
    <s v="Consumer"/>
    <x v="0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7-107678"/>
    <d v="2017-04-21T00:00:00"/>
    <d v="2017-04-28T00:00:00"/>
    <s v="Standard Class"/>
    <x v="765"/>
    <s v="Juliana Krohn"/>
    <s v="Consumer"/>
    <x v="0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8-123512"/>
    <d v="2018-06-17T00:00:00"/>
    <d v="2018-06-19T00:00:00"/>
    <s v="First Class"/>
    <x v="160"/>
    <s v="Mike Vittorini"/>
    <s v="Consumer"/>
    <x v="0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8-123512"/>
    <d v="2018-06-17T00:00:00"/>
    <d v="2018-06-19T00:00:00"/>
    <s v="First Class"/>
    <x v="160"/>
    <s v="Mike Vittorini"/>
    <s v="Consumer"/>
    <x v="0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8-123512"/>
    <d v="2018-06-17T00:00:00"/>
    <d v="2018-06-19T00:00:00"/>
    <s v="First Class"/>
    <x v="160"/>
    <s v="Mike Vittorini"/>
    <s v="Consumer"/>
    <x v="0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9-167402"/>
    <d v="2019-01-13T00:00:00"/>
    <d v="2019-01-18T00:00:00"/>
    <s v="Second Class"/>
    <x v="434"/>
    <s v="Cathy Prescott"/>
    <s v="Corporate"/>
    <x v="0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9-167402"/>
    <d v="2019-01-13T00:00:00"/>
    <d v="2019-01-18T00:00:00"/>
    <s v="Second Class"/>
    <x v="434"/>
    <s v="Cathy Prescott"/>
    <s v="Corporate"/>
    <x v="0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9-167402"/>
    <d v="2019-01-13T00:00:00"/>
    <d v="2019-01-18T00:00:00"/>
    <s v="Second Class"/>
    <x v="434"/>
    <s v="Cathy Prescott"/>
    <s v="Corporate"/>
    <x v="0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9-167402"/>
    <d v="2019-01-13T00:00:00"/>
    <d v="2019-01-18T00:00:00"/>
    <s v="Second Class"/>
    <x v="434"/>
    <s v="Cathy Prescott"/>
    <s v="Corporate"/>
    <x v="0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6-130449"/>
    <d v="2016-09-06T00:00:00"/>
    <d v="2016-09-09T00:00:00"/>
    <s v="First Class"/>
    <x v="778"/>
    <s v="Victoria Pisteka"/>
    <s v="Corporate"/>
    <x v="0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6-130449"/>
    <d v="2016-09-06T00:00:00"/>
    <d v="2016-09-09T00:00:00"/>
    <s v="First Class"/>
    <x v="778"/>
    <s v="Victoria Pisteka"/>
    <s v="Corporate"/>
    <x v="0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7-141250"/>
    <d v="2017-01-19T00:00:00"/>
    <d v="2017-01-23T00:00:00"/>
    <s v="Standard Class"/>
    <x v="400"/>
    <s v="Paul MacIntyre"/>
    <s v="Consumer"/>
    <x v="0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7-141250"/>
    <d v="2017-01-19T00:00:00"/>
    <d v="2017-01-23T00:00:00"/>
    <s v="Standard Class"/>
    <x v="400"/>
    <s v="Paul MacIntyre"/>
    <s v="Consumer"/>
    <x v="0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6-145541"/>
    <d v="2016-12-14T00:00:00"/>
    <d v="2016-12-21T00:00:00"/>
    <s v="Standard Class"/>
    <x v="483"/>
    <s v="Tom Boeckenhauer"/>
    <s v="Consumer"/>
    <x v="0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6-138513"/>
    <d v="2016-05-23T00:00:00"/>
    <d v="2016-05-27T00:00:00"/>
    <s v="Standard Class"/>
    <x v="552"/>
    <s v="Erica Hackney"/>
    <s v="Consumer"/>
    <x v="0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7-135489"/>
    <d v="2017-09-19T00:00:00"/>
    <d v="2017-09-22T00:00:00"/>
    <s v="Second Class"/>
    <x v="543"/>
    <s v="Giulietta Weimer"/>
    <s v="Consumer"/>
    <x v="0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7-125696"/>
    <d v="2017-10-02T00:00:00"/>
    <d v="2017-10-06T00:00:00"/>
    <s v="Standard Class"/>
    <x v="472"/>
    <s v="Nora Pelletier"/>
    <s v="Home Office"/>
    <x v="0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8-105081"/>
    <d v="2018-12-25T00:00:00"/>
    <d v="2018-12-30T00:00:00"/>
    <s v="Standard Class"/>
    <x v="555"/>
    <s v="Joe Elijah"/>
    <s v="Consumer"/>
    <x v="0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8-105081"/>
    <d v="2018-12-25T00:00:00"/>
    <d v="2018-12-30T00:00:00"/>
    <s v="Standard Class"/>
    <x v="555"/>
    <s v="Joe Elijah"/>
    <s v="Consumer"/>
    <x v="0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8-146857"/>
    <d v="2018-05-06T00:00:00"/>
    <d v="2018-05-08T00:00:00"/>
    <s v="Second Class"/>
    <x v="534"/>
    <s v="Brad Eason"/>
    <s v="Home Office"/>
    <x v="0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8-166275"/>
    <d v="2018-10-24T00:00:00"/>
    <d v="2018-10-24T00:00:00"/>
    <s v="Same Day"/>
    <x v="196"/>
    <s v="Sonia Sunley"/>
    <s v="Consumer"/>
    <x v="0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9-144498"/>
    <d v="2019-05-06T00:00:00"/>
    <d v="2019-05-06T00:00:00"/>
    <s v="Same Day"/>
    <x v="469"/>
    <s v="Mick Brown"/>
    <s v="Consumer"/>
    <x v="0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9-144498"/>
    <d v="2019-05-06T00:00:00"/>
    <d v="2019-05-06T00:00:00"/>
    <s v="Same Day"/>
    <x v="469"/>
    <s v="Mick Brown"/>
    <s v="Consumer"/>
    <x v="0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9-144498"/>
    <d v="2019-05-06T00:00:00"/>
    <d v="2019-05-06T00:00:00"/>
    <s v="Same Day"/>
    <x v="469"/>
    <s v="Mick Brown"/>
    <s v="Consumer"/>
    <x v="0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9-103352"/>
    <d v="2019-11-27T00:00:00"/>
    <d v="2019-11-30T00:00:00"/>
    <s v="Second Class"/>
    <x v="261"/>
    <s v="Resi Pölking"/>
    <s v="Consumer"/>
    <x v="0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9-103352"/>
    <d v="2019-11-27T00:00:00"/>
    <d v="2019-11-30T00:00:00"/>
    <s v="Second Class"/>
    <x v="261"/>
    <s v="Resi Pölking"/>
    <s v="Consumer"/>
    <x v="0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6-108609"/>
    <d v="2016-10-31T00:00:00"/>
    <d v="2016-11-02T00:00:00"/>
    <s v="Second Class"/>
    <x v="321"/>
    <s v="Anthony Jacobs"/>
    <s v="Corporate"/>
    <x v="0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9-128328"/>
    <d v="2019-08-05T00:00:00"/>
    <d v="2019-08-09T00:00:00"/>
    <s v="Standard Class"/>
    <x v="22"/>
    <s v="Patrick O'Donnell"/>
    <s v="Consumer"/>
    <x v="0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9-128328"/>
    <d v="2019-08-05T00:00:00"/>
    <d v="2019-08-09T00:00:00"/>
    <s v="Standard Class"/>
    <x v="22"/>
    <s v="Patrick O'Donnell"/>
    <s v="Consumer"/>
    <x v="0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9-128328"/>
    <d v="2019-08-05T00:00:00"/>
    <d v="2019-08-09T00:00:00"/>
    <s v="Standard Class"/>
    <x v="22"/>
    <s v="Patrick O'Donnell"/>
    <s v="Consumer"/>
    <x v="0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7-156496"/>
    <d v="2017-08-10T00:00:00"/>
    <d v="2017-08-16T00:00:00"/>
    <s v="Standard Class"/>
    <x v="576"/>
    <s v="William Brown"/>
    <s v="Consumer"/>
    <x v="0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7-156496"/>
    <d v="2017-08-10T00:00:00"/>
    <d v="2017-08-16T00:00:00"/>
    <s v="Standard Class"/>
    <x v="576"/>
    <s v="William Brown"/>
    <s v="Consumer"/>
    <x v="0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7-156496"/>
    <d v="2017-08-10T00:00:00"/>
    <d v="2017-08-16T00:00:00"/>
    <s v="Standard Class"/>
    <x v="576"/>
    <s v="William Brown"/>
    <s v="Consumer"/>
    <x v="0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8-127334"/>
    <d v="2018-12-15T00:00:00"/>
    <d v="2018-12-21T00:00:00"/>
    <s v="Standard Class"/>
    <x v="486"/>
    <s v="Mike Pelletier"/>
    <s v="Home Office"/>
    <x v="0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8-127334"/>
    <d v="2018-12-15T00:00:00"/>
    <d v="2018-12-21T00:00:00"/>
    <s v="Standard Class"/>
    <x v="486"/>
    <s v="Mike Pelletier"/>
    <s v="Home Office"/>
    <x v="0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9-124779"/>
    <d v="2019-09-08T00:00:00"/>
    <d v="2019-09-11T00:00:00"/>
    <s v="First Class"/>
    <x v="292"/>
    <s v="Barry Französisch"/>
    <s v="Corporate"/>
    <x v="0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9-135937"/>
    <d v="2019-02-20T00:00:00"/>
    <d v="2019-02-27T00:00:00"/>
    <s v="Standard Class"/>
    <x v="454"/>
    <s v="Katherine Murray"/>
    <s v="Home Office"/>
    <x v="0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7-129322"/>
    <d v="2017-08-08T00:00:00"/>
    <d v="2017-08-10T00:00:00"/>
    <s v="Second Class"/>
    <x v="591"/>
    <s v="Denny Blanton"/>
    <s v="Consumer"/>
    <x v="0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7-129322"/>
    <d v="2017-08-08T00:00:00"/>
    <d v="2017-08-10T00:00:00"/>
    <s v="Second Class"/>
    <x v="591"/>
    <s v="Denny Blanton"/>
    <s v="Consumer"/>
    <x v="0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7-129322"/>
    <d v="2017-08-08T00:00:00"/>
    <d v="2017-08-10T00:00:00"/>
    <s v="Second Class"/>
    <x v="591"/>
    <s v="Denny Blanton"/>
    <s v="Consumer"/>
    <x v="0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9-162173"/>
    <d v="2019-10-26T00:00:00"/>
    <d v="2019-11-01T00:00:00"/>
    <s v="Standard Class"/>
    <x v="220"/>
    <s v="Olvera Toch"/>
    <s v="Consumer"/>
    <x v="0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9-162173"/>
    <d v="2019-10-26T00:00:00"/>
    <d v="2019-11-01T00:00:00"/>
    <s v="Standard Class"/>
    <x v="220"/>
    <s v="Olvera Toch"/>
    <s v="Consumer"/>
    <x v="0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8-115483"/>
    <d v="2018-07-14T00:00:00"/>
    <d v="2018-07-18T00:00:00"/>
    <s v="Second Class"/>
    <x v="365"/>
    <s v="John Stevenson"/>
    <s v="Consumer"/>
    <x v="0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9-122175"/>
    <d v="2019-05-12T00:00:00"/>
    <d v="2019-05-14T00:00:00"/>
    <s v="Second Class"/>
    <x v="222"/>
    <s v="Cynthia Arntzen"/>
    <s v="Consumer"/>
    <x v="0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9-122175"/>
    <d v="2019-05-12T00:00:00"/>
    <d v="2019-05-14T00:00:00"/>
    <s v="Second Class"/>
    <x v="222"/>
    <s v="Cynthia Arntzen"/>
    <s v="Consumer"/>
    <x v="0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9-122175"/>
    <d v="2019-05-12T00:00:00"/>
    <d v="2019-05-14T00:00:00"/>
    <s v="Second Class"/>
    <x v="222"/>
    <s v="Cynthia Arntzen"/>
    <s v="Consumer"/>
    <x v="0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9-122175"/>
    <d v="2019-05-12T00:00:00"/>
    <d v="2019-05-14T00:00:00"/>
    <s v="Second Class"/>
    <x v="222"/>
    <s v="Cynthia Arntzen"/>
    <s v="Consumer"/>
    <x v="0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9-161088"/>
    <d v="2019-05-25T00:00:00"/>
    <d v="2019-05-29T00:00:00"/>
    <s v="Standard Class"/>
    <x v="414"/>
    <s v="Mick Hernandez"/>
    <s v="Home Office"/>
    <x v="0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6-154837"/>
    <d v="2016-08-23T00:00:00"/>
    <d v="2016-08-27T00:00:00"/>
    <s v="Second Class"/>
    <x v="516"/>
    <s v="Robert Barroso"/>
    <s v="Corporate"/>
    <x v="0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7-153794"/>
    <d v="2017-09-11T00:00:00"/>
    <d v="2017-09-16T00:00:00"/>
    <s v="Standard Class"/>
    <x v="115"/>
    <s v="Sean Braxton"/>
    <s v="Corporate"/>
    <x v="0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7-135510"/>
    <d v="2017-09-05T00:00:00"/>
    <d v="2017-09-12T00:00:00"/>
    <s v="Standard Class"/>
    <x v="69"/>
    <s v="Tamara Willingham"/>
    <s v="Home Office"/>
    <x v="0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7-109337"/>
    <d v="2017-11-21T00:00:00"/>
    <d v="2017-11-23T00:00:00"/>
    <s v="Second Class"/>
    <x v="658"/>
    <s v="Denise Leinenbach"/>
    <s v="Consumer"/>
    <x v="0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7-109337"/>
    <d v="2017-11-21T00:00:00"/>
    <d v="2017-11-23T00:00:00"/>
    <s v="Second Class"/>
    <x v="658"/>
    <s v="Denise Leinenbach"/>
    <s v="Consumer"/>
    <x v="0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7-109337"/>
    <d v="2017-11-21T00:00:00"/>
    <d v="2017-11-23T00:00:00"/>
    <s v="Second Class"/>
    <x v="658"/>
    <s v="Denise Leinenbach"/>
    <s v="Consumer"/>
    <x v="0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7-109337"/>
    <d v="2017-11-21T00:00:00"/>
    <d v="2017-11-23T00:00:00"/>
    <s v="Second Class"/>
    <x v="658"/>
    <s v="Denise Leinenbach"/>
    <s v="Consumer"/>
    <x v="0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6-150329"/>
    <d v="2016-10-10T00:00:00"/>
    <d v="2016-10-14T00:00:00"/>
    <s v="Standard Class"/>
    <x v="174"/>
    <s v="Shirley Daniels"/>
    <s v="Home Office"/>
    <x v="0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9-145037"/>
    <d v="2019-09-02T00:00:00"/>
    <d v="2019-09-07T00:00:00"/>
    <s v="Second Class"/>
    <x v="26"/>
    <s v="Ted Butterfield"/>
    <s v="Consumer"/>
    <x v="0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9-145037"/>
    <d v="2019-09-02T00:00:00"/>
    <d v="2019-09-07T00:00:00"/>
    <s v="Second Class"/>
    <x v="26"/>
    <s v="Ted Butterfield"/>
    <s v="Consumer"/>
    <x v="0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9-145037"/>
    <d v="2019-09-02T00:00:00"/>
    <d v="2019-09-07T00:00:00"/>
    <s v="Second Class"/>
    <x v="26"/>
    <s v="Ted Butterfield"/>
    <s v="Consumer"/>
    <x v="0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9-154466"/>
    <d v="2019-01-01T00:00:00"/>
    <d v="2019-01-02T00:00:00"/>
    <s v="First Class"/>
    <x v="503"/>
    <s v="Dennis Pardue"/>
    <s v="Home Office"/>
    <x v="0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6-109134"/>
    <d v="2016-11-05T00:00:00"/>
    <d v="2016-11-10T00:00:00"/>
    <s v="Standard Class"/>
    <x v="368"/>
    <s v="Deanra Eno"/>
    <s v="Home Office"/>
    <x v="0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7-129637"/>
    <d v="2017-12-17T00:00:00"/>
    <d v="2017-12-22T00:00:00"/>
    <s v="Standard Class"/>
    <x v="498"/>
    <s v="Mick Crebagga"/>
    <s v="Consumer"/>
    <x v="0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7-129637"/>
    <d v="2017-12-17T00:00:00"/>
    <d v="2017-12-22T00:00:00"/>
    <s v="Standard Class"/>
    <x v="498"/>
    <s v="Mick Crebagga"/>
    <s v="Consumer"/>
    <x v="0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7-129637"/>
    <d v="2017-12-17T00:00:00"/>
    <d v="2017-12-22T00:00:00"/>
    <s v="Standard Class"/>
    <x v="498"/>
    <s v="Mick Crebagga"/>
    <s v="Consumer"/>
    <x v="0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7-165162"/>
    <d v="2017-05-14T00:00:00"/>
    <d v="2017-05-21T00:00:00"/>
    <s v="Standard Class"/>
    <x v="643"/>
    <s v="Hunter Glantz"/>
    <s v="Consumer"/>
    <x v="0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9-140494"/>
    <d v="2019-03-10T00:00:00"/>
    <d v="2019-03-15T00:00:00"/>
    <s v="Second Class"/>
    <x v="698"/>
    <s v="Candace McMahon"/>
    <s v="Corporate"/>
    <x v="0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9-104108"/>
    <d v="2019-12-02T00:00:00"/>
    <d v="2019-12-09T00:00:00"/>
    <s v="Standard Class"/>
    <x v="532"/>
    <s v="Roy Phan"/>
    <s v="Corporate"/>
    <x v="0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9-165869"/>
    <d v="2019-07-31T00:00:00"/>
    <d v="2019-08-05T00:00:00"/>
    <s v="Standard Class"/>
    <x v="624"/>
    <s v="Luke Schmidt"/>
    <s v="Corporate"/>
    <x v="0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9-165869"/>
    <d v="2019-07-31T00:00:00"/>
    <d v="2019-08-05T00:00:00"/>
    <s v="Standard Class"/>
    <x v="624"/>
    <s v="Luke Schmidt"/>
    <s v="Corporate"/>
    <x v="0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9-160899"/>
    <d v="2019-08-11T00:00:00"/>
    <d v="2019-08-13T00:00:00"/>
    <s v="Second Class"/>
    <x v="660"/>
    <s v="Daniel Raglin"/>
    <s v="Home Office"/>
    <x v="0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9-144225"/>
    <d v="2019-09-30T00:00:00"/>
    <d v="2019-10-02T00:00:00"/>
    <s v="Second Class"/>
    <x v="693"/>
    <s v="Cindy Chapman"/>
    <s v="Consumer"/>
    <x v="0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8-163538"/>
    <d v="2018-08-26T00:00:00"/>
    <d v="2018-08-30T00:00:00"/>
    <s v="Standard Class"/>
    <x v="776"/>
    <s v="Shirley Schmidt"/>
    <s v="Home Office"/>
    <x v="0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8-155103"/>
    <d v="2018-12-02T00:00:00"/>
    <d v="2018-12-07T00:00:00"/>
    <s v="Standard Class"/>
    <x v="440"/>
    <s v="Jamie Frazer"/>
    <s v="Consumer"/>
    <x v="0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8-155103"/>
    <d v="2018-12-02T00:00:00"/>
    <d v="2018-12-07T00:00:00"/>
    <s v="Standard Class"/>
    <x v="440"/>
    <s v="Jamie Frazer"/>
    <s v="Consumer"/>
    <x v="0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8-155103"/>
    <d v="2018-12-02T00:00:00"/>
    <d v="2018-12-07T00:00:00"/>
    <s v="Standard Class"/>
    <x v="440"/>
    <s v="Jamie Frazer"/>
    <s v="Consumer"/>
    <x v="0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9-145429"/>
    <d v="2019-07-21T00:00:00"/>
    <d v="2019-07-25T00:00:00"/>
    <s v="Standard Class"/>
    <x v="517"/>
    <s v="Shaun Weien"/>
    <s v="Consumer"/>
    <x v="0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9-145429"/>
    <d v="2019-07-21T00:00:00"/>
    <d v="2019-07-25T00:00:00"/>
    <s v="Standard Class"/>
    <x v="517"/>
    <s v="Shaun Weien"/>
    <s v="Consumer"/>
    <x v="0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9-145429"/>
    <d v="2019-07-21T00:00:00"/>
    <d v="2019-07-25T00:00:00"/>
    <s v="Standard Class"/>
    <x v="517"/>
    <s v="Shaun Weien"/>
    <s v="Consumer"/>
    <x v="0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7-153535"/>
    <d v="2017-05-20T00:00:00"/>
    <d v="2017-05-24T00:00:00"/>
    <s v="Standard Class"/>
    <x v="495"/>
    <s v="Sheri Gordon"/>
    <s v="Consumer"/>
    <x v="0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7-153535"/>
    <d v="2017-05-20T00:00:00"/>
    <d v="2017-05-24T00:00:00"/>
    <s v="Standard Class"/>
    <x v="495"/>
    <s v="Sheri Gordon"/>
    <s v="Consumer"/>
    <x v="0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7-139164"/>
    <d v="2017-06-23T00:00:00"/>
    <d v="2017-06-28T00:00:00"/>
    <s v="Standard Class"/>
    <x v="394"/>
    <s v="Christine Sundaresam"/>
    <s v="Consumer"/>
    <x v="0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7-139164"/>
    <d v="2017-06-23T00:00:00"/>
    <d v="2017-06-28T00:00:00"/>
    <s v="Standard Class"/>
    <x v="394"/>
    <s v="Christine Sundaresam"/>
    <s v="Consumer"/>
    <x v="0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7-139164"/>
    <d v="2017-06-23T00:00:00"/>
    <d v="2017-06-28T00:00:00"/>
    <s v="Standard Class"/>
    <x v="394"/>
    <s v="Christine Sundaresam"/>
    <s v="Consumer"/>
    <x v="0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8-112277"/>
    <d v="2018-09-10T00:00:00"/>
    <d v="2018-09-15T00:00:00"/>
    <s v="Standard Class"/>
    <x v="281"/>
    <s v="Steve Chapman"/>
    <s v="Corporate"/>
    <x v="0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6-167724"/>
    <d v="2016-04-13T00:00:00"/>
    <d v="2016-04-18T00:00:00"/>
    <s v="Standard Class"/>
    <x v="408"/>
    <s v="Ben Ferrer"/>
    <s v="Home Office"/>
    <x v="0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7-123141"/>
    <d v="2017-11-14T00:00:00"/>
    <d v="2017-11-19T00:00:00"/>
    <s v="Standard Class"/>
    <x v="47"/>
    <s v="Gary Zandusky"/>
    <s v="Consumer"/>
    <x v="0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7-123141"/>
    <d v="2017-11-14T00:00:00"/>
    <d v="2017-11-19T00:00:00"/>
    <s v="Standard Class"/>
    <x v="47"/>
    <s v="Gary Zandusky"/>
    <s v="Consumer"/>
    <x v="0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8-149503"/>
    <d v="2018-12-09T00:00:00"/>
    <d v="2018-12-12T00:00:00"/>
    <s v="First Class"/>
    <x v="70"/>
    <s v="Stephanie Phelps"/>
    <s v="Corporate"/>
    <x v="0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9-163069"/>
    <d v="2019-08-18T00:00:00"/>
    <d v="2019-08-21T00:00:00"/>
    <s v="Second Class"/>
    <x v="307"/>
    <s v="Pauline Johnson"/>
    <s v="Consumer"/>
    <x v="0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9-107629"/>
    <d v="2019-12-14T00:00:00"/>
    <d v="2019-12-14T00:00:00"/>
    <s v="Same Day"/>
    <x v="72"/>
    <s v="Dave Brooks"/>
    <s v="Consumer"/>
    <x v="0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9-107629"/>
    <d v="2019-12-14T00:00:00"/>
    <d v="2019-12-14T00:00:00"/>
    <s v="Same Day"/>
    <x v="72"/>
    <s v="Dave Brooks"/>
    <s v="Consumer"/>
    <x v="0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9-107629"/>
    <d v="2019-12-14T00:00:00"/>
    <d v="2019-12-14T00:00:00"/>
    <s v="Same Day"/>
    <x v="72"/>
    <s v="Dave Brooks"/>
    <s v="Consumer"/>
    <x v="0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9-107629"/>
    <d v="2019-12-14T00:00:00"/>
    <d v="2019-12-14T00:00:00"/>
    <s v="Same Day"/>
    <x v="72"/>
    <s v="Dave Brooks"/>
    <s v="Consumer"/>
    <x v="0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8-134789"/>
    <d v="2018-04-08T00:00:00"/>
    <d v="2018-04-15T00:00:00"/>
    <s v="Standard Class"/>
    <x v="278"/>
    <s v="Christine Kargatis"/>
    <s v="Home Office"/>
    <x v="0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8-134789"/>
    <d v="2018-04-08T00:00:00"/>
    <d v="2018-04-15T00:00:00"/>
    <s v="Standard Class"/>
    <x v="278"/>
    <s v="Christine Kargatis"/>
    <s v="Home Office"/>
    <x v="0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8-134789"/>
    <d v="2018-04-08T00:00:00"/>
    <d v="2018-04-15T00:00:00"/>
    <s v="Standard Class"/>
    <x v="278"/>
    <s v="Christine Kargatis"/>
    <s v="Home Office"/>
    <x v="0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8-130442"/>
    <d v="2018-12-16T00:00:00"/>
    <d v="2018-12-19T00:00:00"/>
    <s v="First Class"/>
    <x v="11"/>
    <s v="Sandra Flanagan"/>
    <s v="Consumer"/>
    <x v="0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9-102974"/>
    <d v="2019-09-19T00:00:00"/>
    <d v="2019-09-24T00:00:00"/>
    <s v="Standard Class"/>
    <x v="317"/>
    <s v="Dave Poirier"/>
    <s v="Corporate"/>
    <x v="0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9-102974"/>
    <d v="2019-09-19T00:00:00"/>
    <d v="2019-09-24T00:00:00"/>
    <s v="Standard Class"/>
    <x v="317"/>
    <s v="Dave Poirier"/>
    <s v="Corporate"/>
    <x v="0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9-102974"/>
    <d v="2019-09-19T00:00:00"/>
    <d v="2019-09-24T00:00:00"/>
    <s v="Standard Class"/>
    <x v="317"/>
    <s v="Dave Poirier"/>
    <s v="Corporate"/>
    <x v="0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9-166394"/>
    <d v="2019-09-04T00:00:00"/>
    <d v="2019-09-06T00:00:00"/>
    <s v="Second Class"/>
    <x v="718"/>
    <s v="Vivian Mathis"/>
    <s v="Consumer"/>
    <x v="0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8-128811"/>
    <d v="2018-09-12T00:00:00"/>
    <d v="2018-09-16T00:00:00"/>
    <s v="Standard Class"/>
    <x v="227"/>
    <s v="Sarah Foster"/>
    <s v="Consumer"/>
    <x v="0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8-128811"/>
    <d v="2018-09-12T00:00:00"/>
    <d v="2018-09-16T00:00:00"/>
    <s v="Standard Class"/>
    <x v="227"/>
    <s v="Sarah Foster"/>
    <s v="Consumer"/>
    <x v="0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8-128811"/>
    <d v="2018-09-12T00:00:00"/>
    <d v="2018-09-16T00:00:00"/>
    <s v="Standard Class"/>
    <x v="227"/>
    <s v="Sarah Foster"/>
    <s v="Consumer"/>
    <x v="0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9-145443"/>
    <d v="2019-08-10T00:00:00"/>
    <d v="2019-08-15T00:00:00"/>
    <s v="Second Class"/>
    <x v="281"/>
    <s v="Steve Chapman"/>
    <s v="Corporate"/>
    <x v="0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8-165827"/>
    <d v="2018-11-04T00:00:00"/>
    <d v="2018-11-09T00:00:00"/>
    <s v="Standard Class"/>
    <x v="716"/>
    <s v="Maureen Fritzler"/>
    <s v="Corporate"/>
    <x v="0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7-156734"/>
    <d v="2017-06-18T00:00:00"/>
    <d v="2017-06-20T00:00:00"/>
    <s v="First Class"/>
    <x v="296"/>
    <s v="Benjamin Venier"/>
    <s v="Corporate"/>
    <x v="0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7-156734"/>
    <d v="2017-06-18T00:00:00"/>
    <d v="2017-06-20T00:00:00"/>
    <s v="First Class"/>
    <x v="296"/>
    <s v="Benjamin Venier"/>
    <s v="Corporate"/>
    <x v="0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7-156734"/>
    <d v="2017-06-18T00:00:00"/>
    <d v="2017-06-20T00:00:00"/>
    <s v="First Class"/>
    <x v="296"/>
    <s v="Benjamin Venier"/>
    <s v="Corporate"/>
    <x v="0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6-120096"/>
    <d v="2016-07-04T00:00:00"/>
    <d v="2016-07-07T00:00:00"/>
    <s v="First Class"/>
    <x v="722"/>
    <s v="Katrina Edelman"/>
    <s v="Corporate"/>
    <x v="0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6-120096"/>
    <d v="2016-07-04T00:00:00"/>
    <d v="2016-07-07T00:00:00"/>
    <s v="First Class"/>
    <x v="722"/>
    <s v="Katrina Edelman"/>
    <s v="Corporate"/>
    <x v="0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7-141754"/>
    <d v="2017-12-20T00:00:00"/>
    <d v="2017-12-25T00:00:00"/>
    <s v="Standard Class"/>
    <x v="773"/>
    <s v="Evan Minnotte"/>
    <s v="Home Office"/>
    <x v="0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8-123358"/>
    <d v="2018-04-10T00:00:00"/>
    <d v="2018-04-17T00:00:00"/>
    <s v="Standard Class"/>
    <x v="537"/>
    <s v="Brian Thompson"/>
    <s v="Consumer"/>
    <x v="0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8-123358"/>
    <d v="2018-04-10T00:00:00"/>
    <d v="2018-04-17T00:00:00"/>
    <s v="Standard Class"/>
    <x v="537"/>
    <s v="Brian Thompson"/>
    <s v="Consumer"/>
    <x v="0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8-123358"/>
    <d v="2018-04-10T00:00:00"/>
    <d v="2018-04-17T00:00:00"/>
    <s v="Standard Class"/>
    <x v="537"/>
    <s v="Brian Thompson"/>
    <s v="Consumer"/>
    <x v="0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8-123358"/>
    <d v="2018-04-10T00:00:00"/>
    <d v="2018-04-17T00:00:00"/>
    <s v="Standard Class"/>
    <x v="537"/>
    <s v="Brian Thompson"/>
    <s v="Consumer"/>
    <x v="0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6-144029"/>
    <d v="2016-05-26T00:00:00"/>
    <d v="2016-05-31T00:00:00"/>
    <s v="Standard Class"/>
    <x v="514"/>
    <s v="Michelle Moray"/>
    <s v="Consumer"/>
    <x v="0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6-144029"/>
    <d v="2016-05-26T00:00:00"/>
    <d v="2016-05-31T00:00:00"/>
    <s v="Standard Class"/>
    <x v="514"/>
    <s v="Michelle Moray"/>
    <s v="Consumer"/>
    <x v="0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6-144029"/>
    <d v="2016-05-26T00:00:00"/>
    <d v="2016-05-31T00:00:00"/>
    <s v="Standard Class"/>
    <x v="514"/>
    <s v="Michelle Moray"/>
    <s v="Consumer"/>
    <x v="0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9-101784"/>
    <d v="2019-07-06T00:00:00"/>
    <d v="2019-07-11T00:00:00"/>
    <s v="Standard Class"/>
    <x v="138"/>
    <s v="Patrick O'Brill"/>
    <s v="Consumer"/>
    <x v="0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7-156923"/>
    <d v="2017-02-16T00:00:00"/>
    <d v="2017-02-20T00:00:00"/>
    <s v="Standard Class"/>
    <x v="133"/>
    <s v="Sung Pak"/>
    <s v="Corporate"/>
    <x v="0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9-111269"/>
    <d v="2019-06-16T00:00:00"/>
    <d v="2019-06-18T00:00:00"/>
    <s v="Second Class"/>
    <x v="394"/>
    <s v="Christine Sundaresam"/>
    <s v="Consumer"/>
    <x v="0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9-111269"/>
    <d v="2019-06-16T00:00:00"/>
    <d v="2019-06-18T00:00:00"/>
    <s v="Second Class"/>
    <x v="394"/>
    <s v="Christine Sundaresam"/>
    <s v="Consumer"/>
    <x v="0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9-159156"/>
    <d v="2019-11-13T00:00:00"/>
    <d v="2019-11-16T00:00:00"/>
    <s v="First Class"/>
    <x v="33"/>
    <s v="Ken Brennan"/>
    <s v="Corporate"/>
    <x v="0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9-100230"/>
    <d v="2019-12-11T00:00:00"/>
    <d v="2019-12-15T00:00:00"/>
    <s v="Standard Class"/>
    <x v="211"/>
    <s v="Allen Armold"/>
    <s v="Consumer"/>
    <x v="0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9-100230"/>
    <d v="2019-12-11T00:00:00"/>
    <d v="2019-12-15T00:00:00"/>
    <s v="Standard Class"/>
    <x v="211"/>
    <s v="Allen Armold"/>
    <s v="Consumer"/>
    <x v="0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9-100230"/>
    <d v="2019-12-11T00:00:00"/>
    <d v="2019-12-15T00:00:00"/>
    <s v="Standard Class"/>
    <x v="211"/>
    <s v="Allen Armold"/>
    <s v="Consumer"/>
    <x v="0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8-154767"/>
    <d v="2018-06-28T00:00:00"/>
    <d v="2018-06-30T00:00:00"/>
    <s v="Second Class"/>
    <x v="669"/>
    <s v="Becky Pak"/>
    <s v="Consumer"/>
    <x v="0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8-154767"/>
    <d v="2018-06-28T00:00:00"/>
    <d v="2018-06-30T00:00:00"/>
    <s v="Second Class"/>
    <x v="669"/>
    <s v="Becky Pak"/>
    <s v="Consumer"/>
    <x v="0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8-154767"/>
    <d v="2018-06-28T00:00:00"/>
    <d v="2018-06-30T00:00:00"/>
    <s v="Second Class"/>
    <x v="669"/>
    <s v="Becky Pak"/>
    <s v="Consumer"/>
    <x v="0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8-154767"/>
    <d v="2018-06-28T00:00:00"/>
    <d v="2018-06-30T00:00:00"/>
    <s v="Second Class"/>
    <x v="669"/>
    <s v="Becky Pak"/>
    <s v="Consumer"/>
    <x v="0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8-154767"/>
    <d v="2018-06-28T00:00:00"/>
    <d v="2018-06-30T00:00:00"/>
    <s v="Second Class"/>
    <x v="669"/>
    <s v="Becky Pak"/>
    <s v="Consumer"/>
    <x v="0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9-124205"/>
    <d v="2019-09-15T00:00:00"/>
    <d v="2019-09-19T00:00:00"/>
    <s v="Standard Class"/>
    <x v="779"/>
    <s v="Theresa Coyne"/>
    <s v="Corporate"/>
    <x v="0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9-124205"/>
    <d v="2019-09-15T00:00:00"/>
    <d v="2019-09-19T00:00:00"/>
    <s v="Standard Class"/>
    <x v="779"/>
    <s v="Theresa Coyne"/>
    <s v="Corporate"/>
    <x v="0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9-124205"/>
    <d v="2019-09-15T00:00:00"/>
    <d v="2019-09-19T00:00:00"/>
    <s v="Standard Class"/>
    <x v="779"/>
    <s v="Theresa Coyne"/>
    <s v="Corporate"/>
    <x v="0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9-124205"/>
    <d v="2019-09-15T00:00:00"/>
    <d v="2019-09-19T00:00:00"/>
    <s v="Standard Class"/>
    <x v="779"/>
    <s v="Theresa Coyne"/>
    <s v="Corporate"/>
    <x v="0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9-165715"/>
    <d v="2019-12-02T00:00:00"/>
    <d v="2019-12-08T00:00:00"/>
    <s v="Standard Class"/>
    <x v="767"/>
    <s v="Barry Gonzalez"/>
    <s v="Consumer"/>
    <x v="0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9-100636"/>
    <d v="2019-06-26T00:00:00"/>
    <d v="2019-06-30T00:00:00"/>
    <s v="Standard Class"/>
    <x v="157"/>
    <s v="Denny Ordway"/>
    <s v="Consumer"/>
    <x v="0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8-162943"/>
    <d v="2018-07-24T00:00:00"/>
    <d v="2018-07-26T00:00:00"/>
    <s v="Second Class"/>
    <x v="715"/>
    <s v="Darren Budd"/>
    <s v="Corporate"/>
    <x v="0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8-144764"/>
    <d v="2018-09-02T00:00:00"/>
    <d v="2018-09-08T00:00:00"/>
    <s v="Standard Class"/>
    <x v="210"/>
    <s v="Rob Lucas"/>
    <s v="Consumer"/>
    <x v="0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8-144764"/>
    <d v="2018-09-02T00:00:00"/>
    <d v="2018-09-08T00:00:00"/>
    <s v="Standard Class"/>
    <x v="210"/>
    <s v="Rob Lucas"/>
    <s v="Consumer"/>
    <x v="0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8-144764"/>
    <d v="2018-09-02T00:00:00"/>
    <d v="2018-09-08T00:00:00"/>
    <s v="Standard Class"/>
    <x v="210"/>
    <s v="Rob Lucas"/>
    <s v="Consumer"/>
    <x v="0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9-100615"/>
    <d v="2019-04-20T00:00:00"/>
    <d v="2019-04-24T00:00:00"/>
    <s v="Standard Class"/>
    <x v="695"/>
    <s v="Sarah Jordon"/>
    <s v="Consumer"/>
    <x v="0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9-100615"/>
    <d v="2019-04-20T00:00:00"/>
    <d v="2019-04-24T00:00:00"/>
    <s v="Standard Class"/>
    <x v="695"/>
    <s v="Sarah Jordon"/>
    <s v="Consumer"/>
    <x v="0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9-100615"/>
    <d v="2019-04-20T00:00:00"/>
    <d v="2019-04-24T00:00:00"/>
    <s v="Standard Class"/>
    <x v="695"/>
    <s v="Sarah Jordon"/>
    <s v="Consumer"/>
    <x v="0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6-109302"/>
    <d v="2016-08-12T00:00:00"/>
    <d v="2016-08-16T00:00:00"/>
    <s v="Standard Class"/>
    <x v="728"/>
    <s v="Charles Sheldon"/>
    <s v="Corporate"/>
    <x v="0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9-139787"/>
    <d v="2019-09-19T00:00:00"/>
    <d v="2019-09-23T00:00:00"/>
    <s v="Standard Class"/>
    <x v="655"/>
    <s v="Julie Prescott"/>
    <s v="Home Office"/>
    <x v="0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9-139402"/>
    <d v="2019-12-09T00:00:00"/>
    <d v="2019-12-13T00:00:00"/>
    <s v="Standard Class"/>
    <x v="714"/>
    <s v="Nick Crebassa"/>
    <s v="Corporate"/>
    <x v="0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9-139402"/>
    <d v="2019-12-09T00:00:00"/>
    <d v="2019-12-13T00:00:00"/>
    <s v="Standard Class"/>
    <x v="714"/>
    <s v="Nick Crebassa"/>
    <s v="Corporate"/>
    <x v="0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8-119018"/>
    <d v="2018-11-04T00:00:00"/>
    <d v="2018-11-08T00:00:00"/>
    <s v="Standard Class"/>
    <x v="194"/>
    <s v="Carl Weiss"/>
    <s v="Home Office"/>
    <x v="0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8-119018"/>
    <d v="2018-11-04T00:00:00"/>
    <d v="2018-11-08T00:00:00"/>
    <s v="Standard Class"/>
    <x v="194"/>
    <s v="Carl Weiss"/>
    <s v="Home Office"/>
    <x v="0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8-119018"/>
    <d v="2018-11-04T00:00:00"/>
    <d v="2018-11-08T00:00:00"/>
    <s v="Standard Class"/>
    <x v="194"/>
    <s v="Carl Weiss"/>
    <s v="Home Office"/>
    <x v="0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7-105361"/>
    <d v="2017-03-29T00:00:00"/>
    <d v="2017-04-04T00:00:00"/>
    <s v="Standard Class"/>
    <x v="441"/>
    <s v="Chad McGuire"/>
    <s v="Consumer"/>
    <x v="0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8-152373"/>
    <d v="2018-09-05T00:00:00"/>
    <d v="2018-09-11T00:00:00"/>
    <s v="Standard Class"/>
    <x v="690"/>
    <s v="Pete Takahito"/>
    <s v="Consumer"/>
    <x v="0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9-166037"/>
    <d v="2019-01-28T00:00:00"/>
    <d v="2019-02-01T00:00:00"/>
    <s v="Standard Class"/>
    <x v="642"/>
    <s v="Craig Leslie"/>
    <s v="Home Office"/>
    <x v="0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8-147711"/>
    <d v="2018-09-03T00:00:00"/>
    <d v="2018-09-08T00:00:00"/>
    <s v="Second Class"/>
    <x v="520"/>
    <s v="Herbert Flentye"/>
    <s v="Consumer"/>
    <x v="0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8-147711"/>
    <d v="2018-09-03T00:00:00"/>
    <d v="2018-09-08T00:00:00"/>
    <s v="Second Class"/>
    <x v="520"/>
    <s v="Herbert Flentye"/>
    <s v="Consumer"/>
    <x v="0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8-147711"/>
    <d v="2018-09-03T00:00:00"/>
    <d v="2018-09-08T00:00:00"/>
    <s v="Second Class"/>
    <x v="520"/>
    <s v="Herbert Flentye"/>
    <s v="Consumer"/>
    <x v="0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8-147711"/>
    <d v="2018-09-03T00:00:00"/>
    <d v="2018-09-08T00:00:00"/>
    <s v="Second Class"/>
    <x v="520"/>
    <s v="Herbert Flentye"/>
    <s v="Consumer"/>
    <x v="0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9-121293"/>
    <d v="2019-07-25T00:00:00"/>
    <d v="2019-07-28T00:00:00"/>
    <s v="Second Class"/>
    <x v="547"/>
    <s v="John Castell"/>
    <s v="Consumer"/>
    <x v="0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9-121293"/>
    <d v="2019-07-25T00:00:00"/>
    <d v="2019-07-28T00:00:00"/>
    <s v="Second Class"/>
    <x v="547"/>
    <s v="John Castell"/>
    <s v="Consumer"/>
    <x v="0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9-121293"/>
    <d v="2019-07-25T00:00:00"/>
    <d v="2019-07-28T00:00:00"/>
    <s v="Second Class"/>
    <x v="547"/>
    <s v="John Castell"/>
    <s v="Consumer"/>
    <x v="0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9-121293"/>
    <d v="2019-07-25T00:00:00"/>
    <d v="2019-07-28T00:00:00"/>
    <s v="Second Class"/>
    <x v="547"/>
    <s v="John Castell"/>
    <s v="Consumer"/>
    <x v="0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9-121293"/>
    <d v="2019-07-25T00:00:00"/>
    <d v="2019-07-28T00:00:00"/>
    <s v="Second Class"/>
    <x v="547"/>
    <s v="John Castell"/>
    <s v="Consumer"/>
    <x v="0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7-118843"/>
    <d v="2017-09-13T00:00:00"/>
    <d v="2017-09-20T00:00:00"/>
    <s v="Standard Class"/>
    <x v="101"/>
    <s v="Jonathan Howell"/>
    <s v="Consumer"/>
    <x v="0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7-118843"/>
    <d v="2017-09-13T00:00:00"/>
    <d v="2017-09-20T00:00:00"/>
    <s v="Standard Class"/>
    <x v="101"/>
    <s v="Jonathan Howell"/>
    <s v="Consumer"/>
    <x v="0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7-161445"/>
    <d v="2017-09-07T00:00:00"/>
    <d v="2017-09-09T00:00:00"/>
    <s v="Second Class"/>
    <x v="566"/>
    <s v="Corey Catlett"/>
    <s v="Corporate"/>
    <x v="0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8-124527"/>
    <d v="2018-11-16T00:00:00"/>
    <d v="2018-11-17T00:00:00"/>
    <s v="First Class"/>
    <x v="780"/>
    <s v="Ionia McGrath"/>
    <s v="Consumer"/>
    <x v="0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8-162348"/>
    <d v="2018-11-10T00:00:00"/>
    <d v="2018-11-15T00:00:00"/>
    <s v="Standard Class"/>
    <x v="408"/>
    <s v="Ben Ferrer"/>
    <s v="Home Office"/>
    <x v="0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6-141005"/>
    <d v="2016-08-15T00:00:00"/>
    <d v="2016-08-18T00:00:00"/>
    <s v="First Class"/>
    <x v="394"/>
    <s v="Christine Sundaresam"/>
    <s v="Consumer"/>
    <x v="0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7-145394"/>
    <d v="2017-11-16T00:00:00"/>
    <d v="2017-11-20T00:00:00"/>
    <s v="Standard Class"/>
    <x v="204"/>
    <s v="Matt Connell"/>
    <s v="Corporate"/>
    <x v="0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7-145394"/>
    <d v="2017-11-16T00:00:00"/>
    <d v="2017-11-20T00:00:00"/>
    <s v="Standard Class"/>
    <x v="204"/>
    <s v="Matt Connell"/>
    <s v="Corporate"/>
    <x v="0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7-145394"/>
    <d v="2017-11-16T00:00:00"/>
    <d v="2017-11-20T00:00:00"/>
    <s v="Standard Class"/>
    <x v="204"/>
    <s v="Matt Connell"/>
    <s v="Corporate"/>
    <x v="0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7-168809"/>
    <d v="2017-08-25T00:00:00"/>
    <d v="2017-08-25T00:00:00"/>
    <s v="Same Day"/>
    <x v="498"/>
    <s v="Mick Crebagga"/>
    <s v="Consumer"/>
    <x v="0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7-168809"/>
    <d v="2017-08-25T00:00:00"/>
    <d v="2017-08-25T00:00:00"/>
    <s v="Same Day"/>
    <x v="498"/>
    <s v="Mick Crebagga"/>
    <s v="Consumer"/>
    <x v="0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7-168809"/>
    <d v="2017-08-25T00:00:00"/>
    <d v="2017-08-25T00:00:00"/>
    <s v="Same Day"/>
    <x v="498"/>
    <s v="Mick Crebagga"/>
    <s v="Consumer"/>
    <x v="0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8-109827"/>
    <d v="2018-12-25T00:00:00"/>
    <d v="2019-01-01T00:00:00"/>
    <s v="Standard Class"/>
    <x v="429"/>
    <s v="Laurel Workman"/>
    <s v="Corporate"/>
    <x v="0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8-109827"/>
    <d v="2018-12-25T00:00:00"/>
    <d v="2019-01-01T00:00:00"/>
    <s v="Standard Class"/>
    <x v="429"/>
    <s v="Laurel Workman"/>
    <s v="Corporate"/>
    <x v="0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8-109827"/>
    <d v="2018-12-25T00:00:00"/>
    <d v="2019-01-01T00:00:00"/>
    <s v="Standard Class"/>
    <x v="429"/>
    <s v="Laurel Workman"/>
    <s v="Corporate"/>
    <x v="0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8-109827"/>
    <d v="2018-12-25T00:00:00"/>
    <d v="2019-01-01T00:00:00"/>
    <s v="Standard Class"/>
    <x v="429"/>
    <s v="Laurel Workman"/>
    <s v="Corporate"/>
    <x v="0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8-109827"/>
    <d v="2018-12-25T00:00:00"/>
    <d v="2019-01-01T00:00:00"/>
    <s v="Standard Class"/>
    <x v="429"/>
    <s v="Laurel Workman"/>
    <s v="Corporate"/>
    <x v="0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6-152233"/>
    <d v="2016-10-05T00:00:00"/>
    <d v="2016-10-06T00:00:00"/>
    <s v="First Class"/>
    <x v="168"/>
    <s v="Keith Herrera"/>
    <s v="Consumer"/>
    <x v="0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6-125682"/>
    <d v="2016-11-22T00:00:00"/>
    <d v="2016-11-25T00:00:00"/>
    <s v="First Class"/>
    <x v="516"/>
    <s v="Robert Barroso"/>
    <s v="Corporate"/>
    <x v="0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9-162880"/>
    <d v="2019-12-25T00:00:00"/>
    <d v="2019-12-29T00:00:00"/>
    <s v="Standard Class"/>
    <x v="241"/>
    <s v="Giulietta Dortch"/>
    <s v="Corporate"/>
    <x v="0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7-128125"/>
    <d v="2017-03-31T00:00:00"/>
    <d v="2017-04-05T00:00:00"/>
    <s v="Standard Class"/>
    <x v="182"/>
    <s v="Ed Braxton"/>
    <s v="Corporate"/>
    <x v="0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7-128125"/>
    <d v="2017-03-31T00:00:00"/>
    <d v="2017-04-05T00:00:00"/>
    <s v="Standard Class"/>
    <x v="182"/>
    <s v="Ed Braxton"/>
    <s v="Corporate"/>
    <x v="0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9-156237"/>
    <d v="2019-09-14T00:00:00"/>
    <d v="2019-09-15T00:00:00"/>
    <s v="First Class"/>
    <x v="519"/>
    <s v="Pamela Stobb"/>
    <s v="Consumer"/>
    <x v="0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6-144414"/>
    <d v="2016-06-17T00:00:00"/>
    <d v="2016-06-21T00:00:00"/>
    <s v="Standard Class"/>
    <x v="485"/>
    <s v="Gary Hwang"/>
    <s v="Consumer"/>
    <x v="0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6-144414"/>
    <d v="2016-06-17T00:00:00"/>
    <d v="2016-06-21T00:00:00"/>
    <s v="Standard Class"/>
    <x v="485"/>
    <s v="Gary Hwang"/>
    <s v="Consumer"/>
    <x v="0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6-144414"/>
    <d v="2016-06-17T00:00:00"/>
    <d v="2016-06-21T00:00:00"/>
    <s v="Standard Class"/>
    <x v="485"/>
    <s v="Gary Hwang"/>
    <s v="Consumer"/>
    <x v="0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9-163860"/>
    <d v="2019-12-28T00:00:00"/>
    <d v="2020-01-01T00:00:00"/>
    <s v="Standard Class"/>
    <x v="628"/>
    <s v="Lori Olson"/>
    <s v="Corporate"/>
    <x v="0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9-163860"/>
    <d v="2019-12-28T00:00:00"/>
    <d v="2020-01-01T00:00:00"/>
    <s v="Standard Class"/>
    <x v="628"/>
    <s v="Lori Olson"/>
    <s v="Corporate"/>
    <x v="0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9-163860"/>
    <d v="2019-12-28T00:00:00"/>
    <d v="2020-01-01T00:00:00"/>
    <s v="Standard Class"/>
    <x v="628"/>
    <s v="Lori Olson"/>
    <s v="Corporate"/>
    <x v="0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9-163860"/>
    <d v="2019-12-28T00:00:00"/>
    <d v="2020-01-01T00:00:00"/>
    <s v="Standard Class"/>
    <x v="628"/>
    <s v="Lori Olson"/>
    <s v="Corporate"/>
    <x v="0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9-115609"/>
    <d v="2019-11-02T00:00:00"/>
    <d v="2019-11-07T00:00:00"/>
    <s v="Standard Class"/>
    <x v="473"/>
    <s v="Cindy Stewart"/>
    <s v="Consumer"/>
    <x v="0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7-154291"/>
    <d v="2017-07-25T00:00:00"/>
    <d v="2017-07-29T00:00:00"/>
    <s v="Standard Class"/>
    <x v="453"/>
    <s v="Yana Sorensen"/>
    <s v="Corporate"/>
    <x v="0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7-154291"/>
    <d v="2017-07-25T00:00:00"/>
    <d v="2017-07-29T00:00:00"/>
    <s v="Standard Class"/>
    <x v="453"/>
    <s v="Yana Sorensen"/>
    <s v="Corporate"/>
    <x v="0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8-118689"/>
    <d v="2018-10-02T00:00:00"/>
    <d v="2018-10-09T00:00:00"/>
    <s v="Standard Class"/>
    <x v="568"/>
    <s v="Tamara Chand"/>
    <s v="Corporate"/>
    <x v="0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8-118689"/>
    <d v="2018-10-02T00:00:00"/>
    <d v="2018-10-09T00:00:00"/>
    <s v="Standard Class"/>
    <x v="568"/>
    <s v="Tamara Chand"/>
    <s v="Corporate"/>
    <x v="0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8-118689"/>
    <d v="2018-10-02T00:00:00"/>
    <d v="2018-10-09T00:00:00"/>
    <s v="Standard Class"/>
    <x v="568"/>
    <s v="Tamara Chand"/>
    <s v="Corporate"/>
    <x v="0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8-118689"/>
    <d v="2018-10-02T00:00:00"/>
    <d v="2018-10-09T00:00:00"/>
    <s v="Standard Class"/>
    <x v="568"/>
    <s v="Tamara Chand"/>
    <s v="Corporate"/>
    <x v="0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8-118689"/>
    <d v="2018-10-02T00:00:00"/>
    <d v="2018-10-09T00:00:00"/>
    <s v="Standard Class"/>
    <x v="568"/>
    <s v="Tamara Chand"/>
    <s v="Corporate"/>
    <x v="0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8-140438"/>
    <d v="2018-12-24T00:00:00"/>
    <d v="2018-12-27T00:00:00"/>
    <s v="Second Class"/>
    <x v="463"/>
    <s v="Pauline Webber"/>
    <s v="Corporate"/>
    <x v="0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9-123204"/>
    <d v="2019-07-21T00:00:00"/>
    <d v="2019-07-27T00:00:00"/>
    <s v="Standard Class"/>
    <x v="750"/>
    <s v="Cari Schnelling"/>
    <s v="Consumer"/>
    <x v="0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7-112522"/>
    <d v="2017-10-10T00:00:00"/>
    <d v="2017-10-17T00:00:00"/>
    <s v="Standard Class"/>
    <x v="273"/>
    <s v="David Philippe"/>
    <s v="Consumer"/>
    <x v="0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8-153101"/>
    <d v="2018-09-08T00:00:00"/>
    <d v="2018-09-08T00:00:00"/>
    <s v="Same Day"/>
    <x v="307"/>
    <s v="Pauline Johnson"/>
    <s v="Consumer"/>
    <x v="0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8-142615"/>
    <d v="2018-11-20T00:00:00"/>
    <d v="2018-11-24T00:00:00"/>
    <s v="Standard Class"/>
    <x v="606"/>
    <s v="Brendan Murry"/>
    <s v="Corporate"/>
    <x v="0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9-142643"/>
    <d v="2019-10-15T00:00:00"/>
    <d v="2019-10-20T00:00:00"/>
    <s v="Standard Class"/>
    <x v="393"/>
    <s v="Dionis Lloyd"/>
    <s v="Corporate"/>
    <x v="0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9-142643"/>
    <d v="2019-10-15T00:00:00"/>
    <d v="2019-10-20T00:00:00"/>
    <s v="Standard Class"/>
    <x v="393"/>
    <s v="Dionis Lloyd"/>
    <s v="Corporate"/>
    <x v="0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7-116260"/>
    <d v="2017-07-06T00:00:00"/>
    <d v="2017-07-12T00:00:00"/>
    <s v="Standard Class"/>
    <x v="541"/>
    <s v="Barbara Fisher"/>
    <s v="Corporate"/>
    <x v="0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9-107517"/>
    <d v="2019-02-05T00:00:00"/>
    <d v="2019-02-09T00:00:00"/>
    <s v="Standard Class"/>
    <x v="712"/>
    <s v="Fred Chung"/>
    <s v="Corporate"/>
    <x v="0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9-107517"/>
    <d v="2019-02-05T00:00:00"/>
    <d v="2019-02-09T00:00:00"/>
    <s v="Standard Class"/>
    <x v="712"/>
    <s v="Fred Chung"/>
    <s v="Corporate"/>
    <x v="0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7-166338"/>
    <d v="2017-12-06T00:00:00"/>
    <d v="2017-12-07T00:00:00"/>
    <s v="First Class"/>
    <x v="486"/>
    <s v="Mike Pelletier"/>
    <s v="Home Office"/>
    <x v="0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8-123946"/>
    <d v="2018-09-12T00:00:00"/>
    <d v="2018-09-17T00:00:00"/>
    <s v="Standard Class"/>
    <x v="295"/>
    <s v="Anthony Johnson"/>
    <s v="Corporate"/>
    <x v="0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8-123946"/>
    <d v="2018-09-12T00:00:00"/>
    <d v="2018-09-17T00:00:00"/>
    <s v="Standard Class"/>
    <x v="295"/>
    <s v="Anthony Johnson"/>
    <s v="Corporate"/>
    <x v="0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8-123946"/>
    <d v="2018-09-12T00:00:00"/>
    <d v="2018-09-17T00:00:00"/>
    <s v="Standard Class"/>
    <x v="295"/>
    <s v="Anthony Johnson"/>
    <s v="Corporate"/>
    <x v="0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8-123946"/>
    <d v="2018-09-12T00:00:00"/>
    <d v="2018-09-17T00:00:00"/>
    <s v="Standard Class"/>
    <x v="295"/>
    <s v="Anthony Johnson"/>
    <s v="Corporate"/>
    <x v="0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6-147543"/>
    <d v="2016-07-06T00:00:00"/>
    <d v="2016-07-12T00:00:00"/>
    <s v="Standard Class"/>
    <x v="604"/>
    <s v="Becky Castell"/>
    <s v="Home Office"/>
    <x v="0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8-159093"/>
    <d v="2018-05-09T00:00:00"/>
    <d v="2018-05-14T00:00:00"/>
    <s v="Standard Class"/>
    <x v="602"/>
    <s v="Ricardo Sperren"/>
    <s v="Corporate"/>
    <x v="0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8-162110"/>
    <d v="2018-07-18T00:00:00"/>
    <d v="2018-07-22T00:00:00"/>
    <s v="Standard Class"/>
    <x v="73"/>
    <s v="Nora Paige"/>
    <s v="Consumer"/>
    <x v="0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8-163461"/>
    <d v="2018-06-18T00:00:00"/>
    <d v="2018-06-21T00:00:00"/>
    <s v="First Class"/>
    <x v="590"/>
    <s v="Bobby Trafton"/>
    <s v="Consumer"/>
    <x v="0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6-101462"/>
    <d v="2016-04-20T00:00:00"/>
    <d v="2016-04-25T00:00:00"/>
    <s v="Standard Class"/>
    <x v="546"/>
    <s v="Benjamin Patterson"/>
    <s v="Consumer"/>
    <x v="0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8-100461"/>
    <d v="2018-01-08T00:00:00"/>
    <d v="2018-01-12T00:00:00"/>
    <s v="Standard Class"/>
    <x v="705"/>
    <s v="Jack O'Briant"/>
    <s v="Corporate"/>
    <x v="0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8-100461"/>
    <d v="2018-01-08T00:00:00"/>
    <d v="2018-01-12T00:00:00"/>
    <s v="Standard Class"/>
    <x v="705"/>
    <s v="Jack O'Briant"/>
    <s v="Corporate"/>
    <x v="0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9-162670"/>
    <d v="2019-12-23T00:00:00"/>
    <d v="2019-12-28T00:00:00"/>
    <s v="Second Class"/>
    <x v="751"/>
    <s v="Monica Federle"/>
    <s v="Corporate"/>
    <x v="0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9-162670"/>
    <d v="2019-12-23T00:00:00"/>
    <d v="2019-12-28T00:00:00"/>
    <s v="Second Class"/>
    <x v="751"/>
    <s v="Monica Federle"/>
    <s v="Corporate"/>
    <x v="0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9-162670"/>
    <d v="2019-12-23T00:00:00"/>
    <d v="2019-12-28T00:00:00"/>
    <s v="Second Class"/>
    <x v="751"/>
    <s v="Monica Federle"/>
    <s v="Corporate"/>
    <x v="0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9-162670"/>
    <d v="2019-12-23T00:00:00"/>
    <d v="2019-12-28T00:00:00"/>
    <s v="Second Class"/>
    <x v="751"/>
    <s v="Monica Federle"/>
    <s v="Corporate"/>
    <x v="0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9-162670"/>
    <d v="2019-12-23T00:00:00"/>
    <d v="2019-12-28T00:00:00"/>
    <s v="Second Class"/>
    <x v="751"/>
    <s v="Monica Federle"/>
    <s v="Corporate"/>
    <x v="0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9-128965"/>
    <d v="2019-04-17T00:00:00"/>
    <d v="2019-04-22T00:00:00"/>
    <s v="Standard Class"/>
    <x v="519"/>
    <s v="Pamela Stobb"/>
    <s v="Consumer"/>
    <x v="0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9-138618"/>
    <d v="2019-12-01T00:00:00"/>
    <d v="2019-12-08T00:00:00"/>
    <s v="Standard Class"/>
    <x v="199"/>
    <s v="Maribeth Yedwab"/>
    <s v="Corporate"/>
    <x v="0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8-126452"/>
    <d v="2018-08-21T00:00:00"/>
    <d v="2018-08-28T00:00:00"/>
    <s v="Standard Class"/>
    <x v="554"/>
    <s v="Scot Coram"/>
    <s v="Corporate"/>
    <x v="0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8-145009"/>
    <d v="2018-12-05T00:00:00"/>
    <d v="2018-12-08T00:00:00"/>
    <s v="Second Class"/>
    <x v="575"/>
    <s v="Randy Ferguson"/>
    <s v="Corporate"/>
    <x v="0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7-162544"/>
    <d v="2017-12-16T00:00:00"/>
    <d v="2017-12-19T00:00:00"/>
    <s v="First Class"/>
    <x v="65"/>
    <s v="Sandra Glassco"/>
    <s v="Consumer"/>
    <x v="0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6-124394"/>
    <d v="2016-10-17T00:00:00"/>
    <d v="2016-10-22T00:00:00"/>
    <s v="Second Class"/>
    <x v="14"/>
    <s v="Tracy Blumstein"/>
    <s v="Consumer"/>
    <x v="0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6-124394"/>
    <d v="2016-10-17T00:00:00"/>
    <d v="2016-10-22T00:00:00"/>
    <s v="Second Class"/>
    <x v="14"/>
    <s v="Tracy Blumstein"/>
    <s v="Consumer"/>
    <x v="0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8-121013"/>
    <d v="2018-09-05T00:00:00"/>
    <d v="2018-09-10T00:00:00"/>
    <s v="Standard Class"/>
    <x v="462"/>
    <s v="Michael Moore"/>
    <s v="Consumer"/>
    <x v="0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8-121013"/>
    <d v="2018-09-05T00:00:00"/>
    <d v="2018-09-10T00:00:00"/>
    <s v="Standard Class"/>
    <x v="462"/>
    <s v="Michael Moore"/>
    <s v="Consumer"/>
    <x v="0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7-123918"/>
    <d v="2017-10-15T00:00:00"/>
    <d v="2017-10-15T00:00:00"/>
    <s v="Same Day"/>
    <x v="0"/>
    <s v="Claire Gute"/>
    <s v="Consumer"/>
    <x v="0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7-123918"/>
    <d v="2017-10-15T00:00:00"/>
    <d v="2017-10-15T00:00:00"/>
    <s v="Same Day"/>
    <x v="0"/>
    <s v="Claire Gute"/>
    <s v="Consumer"/>
    <x v="0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7-137113"/>
    <d v="2017-12-01T00:00:00"/>
    <d v="2017-12-05T00:00:00"/>
    <s v="Second Class"/>
    <x v="69"/>
    <s v="Tamara Willingham"/>
    <s v="Home Office"/>
    <x v="0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7-137113"/>
    <d v="2017-12-01T00:00:00"/>
    <d v="2017-12-05T00:00:00"/>
    <s v="Second Class"/>
    <x v="69"/>
    <s v="Tamara Willingham"/>
    <s v="Home Office"/>
    <x v="0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7-137113"/>
    <d v="2017-12-01T00:00:00"/>
    <d v="2017-12-05T00:00:00"/>
    <s v="Second Class"/>
    <x v="69"/>
    <s v="Tamara Willingham"/>
    <s v="Home Office"/>
    <x v="0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7-137113"/>
    <d v="2017-12-01T00:00:00"/>
    <d v="2017-12-05T00:00:00"/>
    <s v="Second Class"/>
    <x v="69"/>
    <s v="Tamara Willingham"/>
    <s v="Home Office"/>
    <x v="0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7-137113"/>
    <d v="2017-12-01T00:00:00"/>
    <d v="2017-12-05T00:00:00"/>
    <s v="Second Class"/>
    <x v="69"/>
    <s v="Tamara Willingham"/>
    <s v="Home Office"/>
    <x v="0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7-120677"/>
    <d v="2017-05-31T00:00:00"/>
    <d v="2017-06-04T00:00:00"/>
    <s v="Standard Class"/>
    <x v="217"/>
    <s v="Bill Donatelli"/>
    <s v="Consumer"/>
    <x v="0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9-123036"/>
    <d v="2019-09-10T00:00:00"/>
    <d v="2019-09-17T00:00:00"/>
    <s v="Standard Class"/>
    <x v="456"/>
    <s v="Helen Abelman"/>
    <s v="Consumer"/>
    <x v="0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9-123036"/>
    <d v="2019-09-10T00:00:00"/>
    <d v="2019-09-17T00:00:00"/>
    <s v="Standard Class"/>
    <x v="456"/>
    <s v="Helen Abelman"/>
    <s v="Consumer"/>
    <x v="0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9-120222"/>
    <d v="2019-04-25T00:00:00"/>
    <d v="2019-05-02T00:00:00"/>
    <s v="Standard Class"/>
    <x v="328"/>
    <s v="Lauren Leatherbury"/>
    <s v="Consumer"/>
    <x v="0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9-120222"/>
    <d v="2019-04-25T00:00:00"/>
    <d v="2019-05-02T00:00:00"/>
    <s v="Standard Class"/>
    <x v="328"/>
    <s v="Lauren Leatherbury"/>
    <s v="Consumer"/>
    <x v="0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9-164756"/>
    <d v="2019-09-18T00:00:00"/>
    <d v="2019-09-22T00:00:00"/>
    <s v="Standard Class"/>
    <x v="164"/>
    <s v="Saphhira Shifley"/>
    <s v="Corporate"/>
    <x v="0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9-122028"/>
    <d v="2019-08-18T00:00:00"/>
    <d v="2019-08-25T00:00:00"/>
    <s v="Standard Class"/>
    <x v="237"/>
    <s v="Chloris Kastensmidt"/>
    <s v="Consumer"/>
    <x v="0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7-165512"/>
    <d v="2017-05-24T00:00:00"/>
    <d v="2017-05-26T00:00:00"/>
    <s v="Second Class"/>
    <x v="745"/>
    <s v="Vivek Sundaresam"/>
    <s v="Consumer"/>
    <x v="0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7-165512"/>
    <d v="2017-05-24T00:00:00"/>
    <d v="2017-05-26T00:00:00"/>
    <s v="Second Class"/>
    <x v="745"/>
    <s v="Vivek Sundaresam"/>
    <s v="Consumer"/>
    <x v="0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7-140557"/>
    <d v="2017-09-07T00:00:00"/>
    <d v="2017-09-11T00:00:00"/>
    <s v="Standard Class"/>
    <x v="184"/>
    <s v="Tanja Norvell"/>
    <s v="Home Office"/>
    <x v="0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9-135013"/>
    <d v="2019-07-24T00:00:00"/>
    <d v="2019-07-24T00:00:00"/>
    <s v="Same Day"/>
    <x v="403"/>
    <s v="Harold Ryan"/>
    <s v="Corporate"/>
    <x v="0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9-111220"/>
    <d v="2019-09-02T00:00:00"/>
    <d v="2019-09-08T00:00:00"/>
    <s v="Standard Class"/>
    <x v="329"/>
    <s v="Jill Stevenson"/>
    <s v="Corporate"/>
    <x v="0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9-111220"/>
    <d v="2019-09-02T00:00:00"/>
    <d v="2019-09-08T00:00:00"/>
    <s v="Standard Class"/>
    <x v="329"/>
    <s v="Jill Stevenson"/>
    <s v="Corporate"/>
    <x v="0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9-111220"/>
    <d v="2019-09-02T00:00:00"/>
    <d v="2019-09-08T00:00:00"/>
    <s v="Standard Class"/>
    <x v="329"/>
    <s v="Jill Stevenson"/>
    <s v="Corporate"/>
    <x v="0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9-149006"/>
    <d v="2019-12-06T00:00:00"/>
    <d v="2019-12-08T00:00:00"/>
    <s v="Second Class"/>
    <x v="272"/>
    <s v="Brad Norvell"/>
    <s v="Corporate"/>
    <x v="0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9-149468"/>
    <d v="2019-05-20T00:00:00"/>
    <d v="2019-05-20T00:00:00"/>
    <s v="Same Day"/>
    <x v="153"/>
    <s v="Allen Rosenblatt"/>
    <s v="Corporate"/>
    <x v="0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8-140249"/>
    <d v="2018-09-27T00:00:00"/>
    <d v="2018-10-03T00:00:00"/>
    <s v="Standard Class"/>
    <x v="517"/>
    <s v="Shaun Weien"/>
    <s v="Consumer"/>
    <x v="0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9-135503"/>
    <d v="2019-12-10T00:00:00"/>
    <d v="2019-12-15T00:00:00"/>
    <s v="Standard Class"/>
    <x v="68"/>
    <s v="Justin Ellison"/>
    <s v="Corporate"/>
    <x v="0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6-126277"/>
    <d v="2016-09-13T00:00:00"/>
    <d v="2016-09-18T00:00:00"/>
    <s v="Second Class"/>
    <x v="23"/>
    <s v="Lena Hernandez"/>
    <s v="Consumer"/>
    <x v="0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9-115301"/>
    <d v="2019-07-29T00:00:00"/>
    <d v="2019-08-02T00:00:00"/>
    <s v="Standard Class"/>
    <x v="364"/>
    <s v="Vivek Gonzalez"/>
    <s v="Consumer"/>
    <x v="0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9-168942"/>
    <d v="2019-08-01T00:00:00"/>
    <d v="2019-08-05T00:00:00"/>
    <s v="Second Class"/>
    <x v="75"/>
    <s v="Eric Murdock"/>
    <s v="Consumer"/>
    <x v="0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9-128398"/>
    <d v="2019-05-02T00:00:00"/>
    <d v="2019-05-05T00:00:00"/>
    <s v="Second Class"/>
    <x v="605"/>
    <s v="Elizabeth Moffitt"/>
    <s v="Corporate"/>
    <x v="0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7-104115"/>
    <d v="2017-06-12T00:00:00"/>
    <d v="2017-06-16T00:00:00"/>
    <s v="Standard Class"/>
    <x v="101"/>
    <s v="Jonathan Howell"/>
    <s v="Consumer"/>
    <x v="0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6-142510"/>
    <d v="2016-12-22T00:00:00"/>
    <d v="2016-12-29T00:00:00"/>
    <s v="Standard Class"/>
    <x v="413"/>
    <s v="Nora Preis"/>
    <s v="Consumer"/>
    <x v="0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6-142510"/>
    <d v="2016-12-22T00:00:00"/>
    <d v="2016-12-29T00:00:00"/>
    <s v="Standard Class"/>
    <x v="413"/>
    <s v="Nora Preis"/>
    <s v="Consumer"/>
    <x v="0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6-142510"/>
    <d v="2016-12-22T00:00:00"/>
    <d v="2016-12-29T00:00:00"/>
    <s v="Standard Class"/>
    <x v="413"/>
    <s v="Nora Preis"/>
    <s v="Consumer"/>
    <x v="0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6-124247"/>
    <d v="2016-12-16T00:00:00"/>
    <d v="2016-12-21T00:00:00"/>
    <s v="Standard Class"/>
    <x v="741"/>
    <s v="Stefanie Holloman"/>
    <s v="Corporate"/>
    <x v="0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8-105473"/>
    <d v="2018-04-16T00:00:00"/>
    <d v="2018-04-18T00:00:00"/>
    <s v="Second Class"/>
    <x v="298"/>
    <s v="Bryan Mills"/>
    <s v="Consumer"/>
    <x v="0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7-102806"/>
    <d v="2017-05-21T00:00:00"/>
    <d v="2017-05-28T00:00:00"/>
    <s v="Standard Class"/>
    <x v="428"/>
    <s v="Henry Goldwyn"/>
    <s v="Corporate"/>
    <x v="0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9-121706"/>
    <d v="2019-02-26T00:00:00"/>
    <d v="2019-03-02T00:00:00"/>
    <s v="Standard Class"/>
    <x v="78"/>
    <s v="Becky Martin"/>
    <s v="Consumer"/>
    <x v="0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9-109211"/>
    <d v="2019-04-04T00:00:00"/>
    <d v="2019-04-10T00:00:00"/>
    <s v="Standard Class"/>
    <x v="390"/>
    <s v="Penelope Sewall"/>
    <s v="Home Office"/>
    <x v="0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7-134257"/>
    <d v="2017-03-16T00:00:00"/>
    <d v="2017-03-19T00:00:00"/>
    <s v="Second Class"/>
    <x v="384"/>
    <s v="Maurice Satty"/>
    <s v="Consumer"/>
    <x v="0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7-134257"/>
    <d v="2017-03-16T00:00:00"/>
    <d v="2017-03-19T00:00:00"/>
    <s v="Second Class"/>
    <x v="384"/>
    <s v="Maurice Satty"/>
    <s v="Consumer"/>
    <x v="0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7-137925"/>
    <d v="2017-11-30T00:00:00"/>
    <d v="2017-12-04T00:00:00"/>
    <s v="Standard Class"/>
    <x v="538"/>
    <s v="Janet Lee"/>
    <s v="Consumer"/>
    <x v="0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7-137925"/>
    <d v="2017-11-30T00:00:00"/>
    <d v="2017-12-04T00:00:00"/>
    <s v="Standard Class"/>
    <x v="538"/>
    <s v="Janet Lee"/>
    <s v="Consumer"/>
    <x v="0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8-140046"/>
    <d v="2018-07-28T00:00:00"/>
    <d v="2018-08-03T00:00:00"/>
    <s v="Standard Class"/>
    <x v="730"/>
    <s v="Khloe Miller"/>
    <s v="Consumer"/>
    <x v="0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8-140382"/>
    <d v="2018-06-23T00:00:00"/>
    <d v="2018-06-25T00:00:00"/>
    <s v="Second Class"/>
    <x v="76"/>
    <s v="Ruben Dartt"/>
    <s v="Consumer"/>
    <x v="0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8-140382"/>
    <d v="2018-06-23T00:00:00"/>
    <d v="2018-06-25T00:00:00"/>
    <s v="Second Class"/>
    <x v="76"/>
    <s v="Ruben Dartt"/>
    <s v="Consumer"/>
    <x v="0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8-140382"/>
    <d v="2018-06-23T00:00:00"/>
    <d v="2018-06-25T00:00:00"/>
    <s v="Second Class"/>
    <x v="76"/>
    <s v="Ruben Dartt"/>
    <s v="Consumer"/>
    <x v="0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8-140382"/>
    <d v="2018-06-23T00:00:00"/>
    <d v="2018-06-25T00:00:00"/>
    <s v="Second Class"/>
    <x v="76"/>
    <s v="Ruben Dartt"/>
    <s v="Consumer"/>
    <x v="0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6-164182"/>
    <d v="2016-07-14T00:00:00"/>
    <d v="2016-07-18T00:00:00"/>
    <s v="Standard Class"/>
    <x v="461"/>
    <s v="Shui Tom"/>
    <s v="Consumer"/>
    <x v="0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6-164182"/>
    <d v="2016-07-14T00:00:00"/>
    <d v="2016-07-18T00:00:00"/>
    <s v="Standard Class"/>
    <x v="461"/>
    <s v="Shui Tom"/>
    <s v="Consumer"/>
    <x v="0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6-164182"/>
    <d v="2016-07-14T00:00:00"/>
    <d v="2016-07-18T00:00:00"/>
    <s v="Standard Class"/>
    <x v="461"/>
    <s v="Shui Tom"/>
    <s v="Consumer"/>
    <x v="0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6-164182"/>
    <d v="2016-07-14T00:00:00"/>
    <d v="2016-07-18T00:00:00"/>
    <s v="Standard Class"/>
    <x v="461"/>
    <s v="Shui Tom"/>
    <s v="Consumer"/>
    <x v="0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9-137365"/>
    <d v="2019-11-30T00:00:00"/>
    <d v="2019-12-03T00:00:00"/>
    <s v="Second Class"/>
    <x v="162"/>
    <s v="Bart Pistole"/>
    <s v="Corporate"/>
    <x v="0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8-129847"/>
    <d v="2018-09-02T00:00:00"/>
    <d v="2018-09-04T00:00:00"/>
    <s v="First Class"/>
    <x v="638"/>
    <s v="Tom Ashbrook"/>
    <s v="Home Office"/>
    <x v="0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6-126963"/>
    <d v="2016-06-15T00:00:00"/>
    <d v="2016-06-15T00:00:00"/>
    <s v="Same Day"/>
    <x v="519"/>
    <s v="Pamela Stobb"/>
    <s v="Consumer"/>
    <x v="0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8-125094"/>
    <d v="2018-11-05T00:00:00"/>
    <d v="2018-11-09T00:00:00"/>
    <s v="Standard Class"/>
    <x v="413"/>
    <s v="Nora Preis"/>
    <s v="Consumer"/>
    <x v="0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9-107132"/>
    <d v="2019-06-26T00:00:00"/>
    <d v="2019-06-30T00:00:00"/>
    <s v="Standard Class"/>
    <x v="609"/>
    <s v="Scott Cohen"/>
    <s v="Corporate"/>
    <x v="0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9-107132"/>
    <d v="2019-06-26T00:00:00"/>
    <d v="2019-06-30T00:00:00"/>
    <s v="Standard Class"/>
    <x v="609"/>
    <s v="Scott Cohen"/>
    <s v="Corporate"/>
    <x v="0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9-107132"/>
    <d v="2019-06-26T00:00:00"/>
    <d v="2019-06-30T00:00:00"/>
    <s v="Standard Class"/>
    <x v="609"/>
    <s v="Scott Cohen"/>
    <s v="Corporate"/>
    <x v="0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9-107132"/>
    <d v="2019-06-26T00:00:00"/>
    <d v="2019-06-30T00:00:00"/>
    <s v="Standard Class"/>
    <x v="609"/>
    <s v="Scott Cohen"/>
    <s v="Corporate"/>
    <x v="0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7-139248"/>
    <d v="2017-07-25T00:00:00"/>
    <d v="2017-07-30T00:00:00"/>
    <s v="Standard Class"/>
    <x v="709"/>
    <s v="Russell D'Ascenzo"/>
    <s v="Consumer"/>
    <x v="0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6-148369"/>
    <d v="2016-09-23T00:00:00"/>
    <d v="2016-09-27T00:00:00"/>
    <s v="Standard Class"/>
    <x v="764"/>
    <s v="Thea Hudgings"/>
    <s v="Corporate"/>
    <x v="0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8-106243"/>
    <d v="2018-09-30T00:00:00"/>
    <d v="2018-10-04T00:00:00"/>
    <s v="Standard Class"/>
    <x v="411"/>
    <s v="Greg Matthias"/>
    <s v="Consumer"/>
    <x v="0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7-126466"/>
    <d v="2017-11-09T00:00:00"/>
    <d v="2017-11-13T00:00:00"/>
    <s v="Standard Class"/>
    <x v="270"/>
    <s v="Jesus Ocampo"/>
    <s v="Home Office"/>
    <x v="0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7-130365"/>
    <d v="2017-04-25T00:00:00"/>
    <d v="2017-04-29T00:00:00"/>
    <s v="Standard Class"/>
    <x v="233"/>
    <s v="Zuschuss Carroll"/>
    <s v="Consumer"/>
    <x v="0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7-130365"/>
    <d v="2017-04-25T00:00:00"/>
    <d v="2017-04-29T00:00:00"/>
    <s v="Standard Class"/>
    <x v="233"/>
    <s v="Zuschuss Carroll"/>
    <s v="Consumer"/>
    <x v="0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9-143021"/>
    <d v="2019-11-19T00:00:00"/>
    <d v="2019-11-19T00:00:00"/>
    <s v="Same Day"/>
    <x v="399"/>
    <s v="Anne Pryor"/>
    <s v="Home Office"/>
    <x v="0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9-143021"/>
    <d v="2019-11-19T00:00:00"/>
    <d v="2019-11-19T00:00:00"/>
    <s v="Same Day"/>
    <x v="399"/>
    <s v="Anne Pryor"/>
    <s v="Home Office"/>
    <x v="0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7-161767"/>
    <d v="2017-11-20T00:00:00"/>
    <d v="2017-11-24T00:00:00"/>
    <s v="Standard Class"/>
    <x v="136"/>
    <s v="Grace Kelly"/>
    <s v="Corporate"/>
    <x v="0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7-129917"/>
    <d v="2017-10-02T00:00:00"/>
    <d v="2017-10-03T00:00:00"/>
    <s v="First Class"/>
    <x v="31"/>
    <s v="Henry MacAllister"/>
    <s v="Consumer"/>
    <x v="0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7-129917"/>
    <d v="2017-10-02T00:00:00"/>
    <d v="2017-10-03T00:00:00"/>
    <s v="First Class"/>
    <x v="31"/>
    <s v="Henry MacAllister"/>
    <s v="Consumer"/>
    <x v="0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7-129917"/>
    <d v="2017-10-02T00:00:00"/>
    <d v="2017-10-03T00:00:00"/>
    <s v="First Class"/>
    <x v="31"/>
    <s v="Henry MacAllister"/>
    <s v="Consumer"/>
    <x v="0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7-115420"/>
    <d v="2017-04-25T00:00:00"/>
    <d v="2017-05-02T00:00:00"/>
    <s v="Standard Class"/>
    <x v="322"/>
    <s v="Linda Southworth"/>
    <s v="Corporate"/>
    <x v="0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8-157588"/>
    <d v="2018-07-14T00:00:00"/>
    <d v="2018-07-19T00:00:00"/>
    <s v="Standard Class"/>
    <x v="781"/>
    <s v="Anemone Ratner"/>
    <s v="Consumer"/>
    <x v="0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8-157588"/>
    <d v="2018-07-14T00:00:00"/>
    <d v="2018-07-19T00:00:00"/>
    <s v="Standard Class"/>
    <x v="781"/>
    <s v="Anemone Ratner"/>
    <s v="Consumer"/>
    <x v="0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7-167255"/>
    <d v="2017-09-27T00:00:00"/>
    <d v="2017-09-29T00:00:00"/>
    <s v="Second Class"/>
    <x v="563"/>
    <s v="Rick Huthwaite"/>
    <s v="Home Office"/>
    <x v="0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7-167255"/>
    <d v="2017-09-27T00:00:00"/>
    <d v="2017-09-29T00:00:00"/>
    <s v="Second Class"/>
    <x v="563"/>
    <s v="Rick Huthwaite"/>
    <s v="Home Office"/>
    <x v="0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7-167255"/>
    <d v="2017-09-27T00:00:00"/>
    <d v="2017-09-29T00:00:00"/>
    <s v="Second Class"/>
    <x v="563"/>
    <s v="Rick Huthwaite"/>
    <s v="Home Office"/>
    <x v="0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9-162096"/>
    <d v="2019-11-10T00:00:00"/>
    <d v="2019-11-10T00:00:00"/>
    <s v="Same Day"/>
    <x v="353"/>
    <s v="Thomas Brumley"/>
    <s v="Home Office"/>
    <x v="0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8-157161"/>
    <d v="2018-07-16T00:00:00"/>
    <d v="2018-07-20T00:00:00"/>
    <s v="Second Class"/>
    <x v="63"/>
    <s v="Jonathan Doherty"/>
    <s v="Corporate"/>
    <x v="0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7-110765"/>
    <d v="2017-10-16T00:00:00"/>
    <d v="2017-10-20T00:00:00"/>
    <s v="Second Class"/>
    <x v="172"/>
    <s v="Michael Paige"/>
    <s v="Corporate"/>
    <x v="0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8-163937"/>
    <d v="2018-01-10T00:00:00"/>
    <d v="2018-01-13T00:00:00"/>
    <s v="Second Class"/>
    <x v="677"/>
    <s v="Joy Bell-"/>
    <s v="Consumer"/>
    <x v="0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9-153822"/>
    <d v="2019-09-19T00:00:00"/>
    <d v="2019-09-25T00:00:00"/>
    <s v="Standard Class"/>
    <x v="455"/>
    <s v="Adrian Barton"/>
    <s v="Consumer"/>
    <x v="0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9-153822"/>
    <d v="2019-09-19T00:00:00"/>
    <d v="2019-09-25T00:00:00"/>
    <s v="Standard Class"/>
    <x v="455"/>
    <s v="Adrian Barton"/>
    <s v="Consumer"/>
    <x v="0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9-153822"/>
    <d v="2019-09-19T00:00:00"/>
    <d v="2019-09-25T00:00:00"/>
    <s v="Standard Class"/>
    <x v="455"/>
    <s v="Adrian Barton"/>
    <s v="Consumer"/>
    <x v="0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9-153822"/>
    <d v="2019-09-19T00:00:00"/>
    <d v="2019-09-25T00:00:00"/>
    <s v="Standard Class"/>
    <x v="455"/>
    <s v="Adrian Barton"/>
    <s v="Consumer"/>
    <x v="0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9-146185"/>
    <d v="2019-09-15T00:00:00"/>
    <d v="2019-09-19T00:00:00"/>
    <s v="Standard Class"/>
    <x v="230"/>
    <s v="Charles Crestani"/>
    <s v="Consumer"/>
    <x v="0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7-112144"/>
    <d v="2017-06-28T00:00:00"/>
    <d v="2017-07-02T00:00:00"/>
    <s v="Standard Class"/>
    <x v="388"/>
    <s v="Craig Yedwab"/>
    <s v="Corporate"/>
    <x v="0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7-112144"/>
    <d v="2017-06-28T00:00:00"/>
    <d v="2017-07-02T00:00:00"/>
    <s v="Standard Class"/>
    <x v="388"/>
    <s v="Craig Yedwab"/>
    <s v="Corporate"/>
    <x v="0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8-119298"/>
    <d v="2018-11-25T00:00:00"/>
    <d v="2018-11-28T00:00:00"/>
    <s v="First Class"/>
    <x v="212"/>
    <s v="Emily Phan"/>
    <s v="Consumer"/>
    <x v="0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9-155159"/>
    <d v="2019-11-25T00:00:00"/>
    <d v="2019-11-29T00:00:00"/>
    <s v="Second Class"/>
    <x v="111"/>
    <s v="Delfina Latchford"/>
    <s v="Consumer"/>
    <x v="0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9-149076"/>
    <d v="2019-01-14T00:00:00"/>
    <d v="2019-01-19T00:00:00"/>
    <s v="Standard Class"/>
    <x v="2"/>
    <s v="Sean O'Donnell"/>
    <s v="Consumer"/>
    <x v="0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6-146990"/>
    <d v="2016-11-07T00:00:00"/>
    <d v="2016-11-08T00:00:00"/>
    <s v="First Class"/>
    <x v="162"/>
    <s v="Bart Pistole"/>
    <s v="Corporate"/>
    <x v="0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6-146990"/>
    <d v="2016-11-07T00:00:00"/>
    <d v="2016-11-08T00:00:00"/>
    <s v="First Class"/>
    <x v="162"/>
    <s v="Bart Pistole"/>
    <s v="Corporate"/>
    <x v="0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8-116526"/>
    <d v="2018-09-01T00:00:00"/>
    <d v="2018-09-05T00:00:00"/>
    <s v="Standard Class"/>
    <x v="350"/>
    <s v="Joseph Airdo"/>
    <s v="Consumer"/>
    <x v="0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9-158561"/>
    <d v="2019-11-11T00:00:00"/>
    <d v="2019-11-16T00:00:00"/>
    <s v="Second Class"/>
    <x v="179"/>
    <s v="Brenda Bowman"/>
    <s v="Corporate"/>
    <x v="0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9-165099"/>
    <d v="2019-12-11T00:00:00"/>
    <d v="2019-12-13T00:00:00"/>
    <s v="First Class"/>
    <x v="589"/>
    <s v="Dennis Kane"/>
    <s v="Consumer"/>
    <x v="0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7-109386"/>
    <d v="2017-11-08T00:00:00"/>
    <d v="2017-11-13T00:00:00"/>
    <s v="Second Class"/>
    <x v="584"/>
    <s v="Rob Haberlin"/>
    <s v="Consumer"/>
    <x v="0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7-109386"/>
    <d v="2017-11-08T00:00:00"/>
    <d v="2017-11-13T00:00:00"/>
    <s v="Second Class"/>
    <x v="584"/>
    <s v="Rob Haberlin"/>
    <s v="Consumer"/>
    <x v="0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7-109386"/>
    <d v="2017-11-08T00:00:00"/>
    <d v="2017-11-13T00:00:00"/>
    <s v="Second Class"/>
    <x v="584"/>
    <s v="Rob Haberlin"/>
    <s v="Consumer"/>
    <x v="0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7-109386"/>
    <d v="2017-11-08T00:00:00"/>
    <d v="2017-11-13T00:00:00"/>
    <s v="Second Class"/>
    <x v="584"/>
    <s v="Rob Haberlin"/>
    <s v="Consumer"/>
    <x v="0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7-109386"/>
    <d v="2017-11-08T00:00:00"/>
    <d v="2017-11-13T00:00:00"/>
    <s v="Second Class"/>
    <x v="584"/>
    <s v="Rob Haberlin"/>
    <s v="Consumer"/>
    <x v="0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7-166800"/>
    <d v="2017-11-19T00:00:00"/>
    <d v="2017-11-26T00:00:00"/>
    <s v="Standard Class"/>
    <x v="636"/>
    <s v="Aleksandra Gannaway"/>
    <s v="Corporate"/>
    <x v="0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9-117443"/>
    <d v="2019-12-23T00:00:00"/>
    <d v="2019-12-25T00:00:00"/>
    <s v="Second Class"/>
    <x v="80"/>
    <s v="Jennifer Braxton"/>
    <s v="Corporate"/>
    <x v="0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9-117443"/>
    <d v="2019-12-23T00:00:00"/>
    <d v="2019-12-25T00:00:00"/>
    <s v="Second Class"/>
    <x v="80"/>
    <s v="Jennifer Braxton"/>
    <s v="Corporate"/>
    <x v="0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8-134369"/>
    <d v="2018-09-16T00:00:00"/>
    <d v="2018-09-22T00:00:00"/>
    <s v="Standard Class"/>
    <x v="604"/>
    <s v="Becky Castell"/>
    <s v="Home Office"/>
    <x v="0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9-123687"/>
    <d v="2019-05-26T00:00:00"/>
    <d v="2019-05-29T00:00:00"/>
    <s v="First Class"/>
    <x v="169"/>
    <s v="Kimberly Carter"/>
    <s v="Corporate"/>
    <x v="0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9-123687"/>
    <d v="2019-05-26T00:00:00"/>
    <d v="2019-05-29T00:00:00"/>
    <s v="First Class"/>
    <x v="169"/>
    <s v="Kimberly Carter"/>
    <s v="Corporate"/>
    <x v="0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7-104871"/>
    <d v="2017-03-30T00:00:00"/>
    <d v="2017-04-03T00:00:00"/>
    <s v="Standard Class"/>
    <x v="660"/>
    <s v="Daniel Raglin"/>
    <s v="Home Office"/>
    <x v="0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6-133158"/>
    <d v="2016-08-19T00:00:00"/>
    <d v="2016-08-21T00:00:00"/>
    <s v="Second Class"/>
    <x v="694"/>
    <s v="David Wiener"/>
    <s v="Corporate"/>
    <x v="0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6-133158"/>
    <d v="2016-08-19T00:00:00"/>
    <d v="2016-08-21T00:00:00"/>
    <s v="Second Class"/>
    <x v="694"/>
    <s v="David Wiener"/>
    <s v="Corporate"/>
    <x v="0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6-126333"/>
    <d v="2016-12-23T00:00:00"/>
    <d v="2016-12-28T00:00:00"/>
    <s v="Standard Class"/>
    <x v="545"/>
    <s v="Michelle Ellison"/>
    <s v="Corporate"/>
    <x v="0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7-141740"/>
    <d v="2017-11-01T00:00:00"/>
    <d v="2017-11-05T00:00:00"/>
    <s v="Standard Class"/>
    <x v="223"/>
    <s v="Jeremy Farry"/>
    <s v="Consumer"/>
    <x v="0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6-119466"/>
    <d v="2016-12-15T00:00:00"/>
    <d v="2016-12-21T00:00:00"/>
    <s v="Standard Class"/>
    <x v="133"/>
    <s v="Sung Pak"/>
    <s v="Corporate"/>
    <x v="0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7-154823"/>
    <d v="2017-08-21T00:00:00"/>
    <d v="2017-08-25T00:00:00"/>
    <s v="Standard Class"/>
    <x v="471"/>
    <s v="Katherine Nockton"/>
    <s v="Corporate"/>
    <x v="0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7-154823"/>
    <d v="2017-08-21T00:00:00"/>
    <d v="2017-08-25T00:00:00"/>
    <s v="Standard Class"/>
    <x v="471"/>
    <s v="Katherine Nockton"/>
    <s v="Corporate"/>
    <x v="0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7-154823"/>
    <d v="2017-08-21T00:00:00"/>
    <d v="2017-08-25T00:00:00"/>
    <s v="Standard Class"/>
    <x v="471"/>
    <s v="Katherine Nockton"/>
    <s v="Corporate"/>
    <x v="0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6-135881"/>
    <d v="2016-05-23T00:00:00"/>
    <d v="2016-05-27T00:00:00"/>
    <s v="Standard Class"/>
    <x v="218"/>
    <s v="Greg Tran"/>
    <s v="Consumer"/>
    <x v="0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6-135881"/>
    <d v="2016-05-23T00:00:00"/>
    <d v="2016-05-27T00:00:00"/>
    <s v="Standard Class"/>
    <x v="218"/>
    <s v="Greg Tran"/>
    <s v="Consumer"/>
    <x v="0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6-135881"/>
    <d v="2016-05-23T00:00:00"/>
    <d v="2016-05-27T00:00:00"/>
    <s v="Standard Class"/>
    <x v="218"/>
    <s v="Greg Tran"/>
    <s v="Consumer"/>
    <x v="0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9-141201"/>
    <d v="2019-12-09T00:00:00"/>
    <d v="2019-12-11T00:00:00"/>
    <s v="Second Class"/>
    <x v="626"/>
    <s v="Daniel Byrd"/>
    <s v="Home Office"/>
    <x v="0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6-114790"/>
    <d v="2016-03-11T00:00:00"/>
    <d v="2016-03-13T00:00:00"/>
    <s v="Second Class"/>
    <x v="524"/>
    <s v="Filia McAdams"/>
    <s v="Corporate"/>
    <x v="0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6-114790"/>
    <d v="2016-03-11T00:00:00"/>
    <d v="2016-03-13T00:00:00"/>
    <s v="Second Class"/>
    <x v="524"/>
    <s v="Filia McAdams"/>
    <s v="Corporate"/>
    <x v="0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6-114790"/>
    <d v="2016-03-11T00:00:00"/>
    <d v="2016-03-13T00:00:00"/>
    <s v="Second Class"/>
    <x v="524"/>
    <s v="Filia McAdams"/>
    <s v="Corporate"/>
    <x v="0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6-114790"/>
    <d v="2016-03-11T00:00:00"/>
    <d v="2016-03-13T00:00:00"/>
    <s v="Second Class"/>
    <x v="524"/>
    <s v="Filia McAdams"/>
    <s v="Corporate"/>
    <x v="0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8-154256"/>
    <d v="2018-06-23T00:00:00"/>
    <d v="2018-06-27T00:00:00"/>
    <s v="Second Class"/>
    <x v="325"/>
    <s v="Sally Matthias"/>
    <s v="Consumer"/>
    <x v="0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6-124737"/>
    <d v="2016-08-23T00:00:00"/>
    <d v="2016-08-27T00:00:00"/>
    <s v="Standard Class"/>
    <x v="275"/>
    <s v="Arthur Prichep"/>
    <s v="Consumer"/>
    <x v="0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9-101840"/>
    <d v="2019-02-06T00:00:00"/>
    <d v="2019-02-12T00:00:00"/>
    <s v="Standard Class"/>
    <x v="259"/>
    <s v="Sibella Parks"/>
    <s v="Corporate"/>
    <x v="0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9-101840"/>
    <d v="2019-02-06T00:00:00"/>
    <d v="2019-02-12T00:00:00"/>
    <s v="Standard Class"/>
    <x v="259"/>
    <s v="Sibella Parks"/>
    <s v="Corporate"/>
    <x v="0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9-131653"/>
    <d v="2019-01-29T00:00:00"/>
    <d v="2019-02-05T00:00:00"/>
    <s v="Standard Class"/>
    <x v="361"/>
    <s v="Rob Dowd"/>
    <s v="Consumer"/>
    <x v="0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8-157840"/>
    <d v="2018-12-20T00:00:00"/>
    <d v="2018-12-23T00:00:00"/>
    <s v="Second Class"/>
    <x v="430"/>
    <s v="Matt Collins"/>
    <s v="Consumer"/>
    <x v="0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8-145548"/>
    <d v="2018-11-11T00:00:00"/>
    <d v="2018-11-16T00:00:00"/>
    <s v="Standard Class"/>
    <x v="494"/>
    <s v="Edward Becker"/>
    <s v="Corporate"/>
    <x v="0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9-119494"/>
    <d v="2019-11-09T00:00:00"/>
    <d v="2019-11-13T00:00:00"/>
    <s v="Standard Class"/>
    <x v="531"/>
    <s v="Jim Epp"/>
    <s v="Corporate"/>
    <x v="0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6-124618"/>
    <d v="2016-05-02T00:00:00"/>
    <d v="2016-05-04T00:00:00"/>
    <s v="Second Class"/>
    <x v="750"/>
    <s v="Cari Schnelling"/>
    <s v="Consumer"/>
    <x v="0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9-161970"/>
    <d v="2019-09-22T00:00:00"/>
    <d v="2019-09-27T00:00:00"/>
    <s v="Standard Class"/>
    <x v="287"/>
    <s v="Peter Bühler"/>
    <s v="Consumer"/>
    <x v="0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9-161970"/>
    <d v="2019-09-22T00:00:00"/>
    <d v="2019-09-27T00:00:00"/>
    <s v="Standard Class"/>
    <x v="287"/>
    <s v="Peter Bühler"/>
    <s v="Consumer"/>
    <x v="0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9-103443"/>
    <d v="2019-12-17T00:00:00"/>
    <d v="2019-12-23T00:00:00"/>
    <s v="Standard Class"/>
    <x v="247"/>
    <s v="Annie Thurman"/>
    <s v="Consumer"/>
    <x v="0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9-103443"/>
    <d v="2019-12-17T00:00:00"/>
    <d v="2019-12-23T00:00:00"/>
    <s v="Standard Class"/>
    <x v="247"/>
    <s v="Annie Thurman"/>
    <s v="Consumer"/>
    <x v="0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9-103443"/>
    <d v="2019-12-17T00:00:00"/>
    <d v="2019-12-23T00:00:00"/>
    <s v="Standard Class"/>
    <x v="247"/>
    <s v="Annie Thurman"/>
    <s v="Consumer"/>
    <x v="0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9-165358"/>
    <d v="2019-07-18T00:00:00"/>
    <d v="2019-07-23T00:00:00"/>
    <s v="Standard Class"/>
    <x v="277"/>
    <s v="Seth Vernon"/>
    <s v="Consumer"/>
    <x v="0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9-165358"/>
    <d v="2019-07-18T00:00:00"/>
    <d v="2019-07-23T00:00:00"/>
    <s v="Standard Class"/>
    <x v="277"/>
    <s v="Seth Vernon"/>
    <s v="Consumer"/>
    <x v="0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9-165358"/>
    <d v="2019-07-18T00:00:00"/>
    <d v="2019-07-23T00:00:00"/>
    <s v="Standard Class"/>
    <x v="277"/>
    <s v="Seth Vernon"/>
    <s v="Consumer"/>
    <x v="0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8-160136"/>
    <d v="2018-11-03T00:00:00"/>
    <d v="2018-11-09T00:00:00"/>
    <s v="Standard Class"/>
    <x v="601"/>
    <s v="Patrick Jones"/>
    <s v="Corporate"/>
    <x v="0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6-150581"/>
    <d v="2016-04-08T00:00:00"/>
    <d v="2016-04-12T00:00:00"/>
    <s v="Standard Class"/>
    <x v="134"/>
    <s v="Nathan Mautz"/>
    <s v="Home Office"/>
    <x v="0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6-150581"/>
    <d v="2016-04-08T00:00:00"/>
    <d v="2016-04-12T00:00:00"/>
    <s v="Standard Class"/>
    <x v="134"/>
    <s v="Nathan Mautz"/>
    <s v="Home Office"/>
    <x v="0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8-119515"/>
    <d v="2018-08-14T00:00:00"/>
    <d v="2018-08-16T00:00:00"/>
    <s v="First Class"/>
    <x v="309"/>
    <s v="Toby Ritter"/>
    <s v="Consumer"/>
    <x v="0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6-141355"/>
    <d v="2016-09-25T00:00:00"/>
    <d v="2016-09-30T00:00:00"/>
    <s v="Standard Class"/>
    <x v="593"/>
    <s v="Barry Franz"/>
    <s v="Home Office"/>
    <x v="0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8-165330"/>
    <d v="2018-12-11T00:00:00"/>
    <d v="2018-12-11T00:00:00"/>
    <s v="Same Day"/>
    <x v="576"/>
    <s v="William Brown"/>
    <s v="Consumer"/>
    <x v="0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7-132633"/>
    <d v="2017-02-03T00:00:00"/>
    <d v="2017-02-05T00:00:00"/>
    <s v="Second Class"/>
    <x v="175"/>
    <s v="Ken Heidel"/>
    <s v="Corporate"/>
    <x v="0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8-157742"/>
    <d v="2018-12-29T00:00:00"/>
    <d v="2018-12-31T00:00:00"/>
    <s v="Second Class"/>
    <x v="107"/>
    <s v="Ken Lonsdale"/>
    <s v="Consumer"/>
    <x v="0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9-127712"/>
    <d v="2019-08-31T00:00:00"/>
    <d v="2019-09-05T00:00:00"/>
    <s v="Standard Class"/>
    <x v="450"/>
    <s v="Michael Granlund"/>
    <s v="Home Office"/>
    <x v="0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9-169474"/>
    <d v="2019-02-04T00:00:00"/>
    <d v="2019-02-09T00:00:00"/>
    <s v="Standard Class"/>
    <x v="282"/>
    <s v="Jay Fein"/>
    <s v="Consumer"/>
    <x v="0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6-106726"/>
    <d v="2016-12-06T00:00:00"/>
    <d v="2016-12-08T00:00:00"/>
    <s v="First Class"/>
    <x v="276"/>
    <s v="Roland Schwarz"/>
    <s v="Corporate"/>
    <x v="0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8-147473"/>
    <d v="2018-05-30T00:00:00"/>
    <d v="2018-06-03T00:00:00"/>
    <s v="Standard Class"/>
    <x v="644"/>
    <s v="Nancy Lomonaco"/>
    <s v="Home Office"/>
    <x v="0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8-114209"/>
    <d v="2018-05-21T00:00:00"/>
    <d v="2018-05-26T00:00:00"/>
    <s v="Standard Class"/>
    <x v="155"/>
    <s v="Alejandro Savely"/>
    <s v="Corporate"/>
    <x v="0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8-114209"/>
    <d v="2018-05-21T00:00:00"/>
    <d v="2018-05-26T00:00:00"/>
    <s v="Standard Class"/>
    <x v="155"/>
    <s v="Alejandro Savely"/>
    <s v="Corporate"/>
    <x v="0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6-141901"/>
    <d v="2016-08-09T00:00:00"/>
    <d v="2016-08-14T00:00:00"/>
    <s v="Standard Class"/>
    <x v="421"/>
    <s v="Gene McClure"/>
    <s v="Consumer"/>
    <x v="0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8-164490"/>
    <d v="2018-09-05T00:00:00"/>
    <d v="2018-09-10T00:00:00"/>
    <s v="Second Class"/>
    <x v="711"/>
    <s v="Stephanie Ulpright"/>
    <s v="Home Office"/>
    <x v="0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8-112256"/>
    <d v="2018-07-23T00:00:00"/>
    <d v="2018-07-28T00:00:00"/>
    <s v="Standard Class"/>
    <x v="237"/>
    <s v="Chloris Kastensmidt"/>
    <s v="Consumer"/>
    <x v="0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8-112256"/>
    <d v="2018-07-23T00:00:00"/>
    <d v="2018-07-28T00:00:00"/>
    <s v="Standard Class"/>
    <x v="237"/>
    <s v="Chloris Kastensmidt"/>
    <s v="Consumer"/>
    <x v="0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8-112256"/>
    <d v="2018-07-23T00:00:00"/>
    <d v="2018-07-28T00:00:00"/>
    <s v="Standard Class"/>
    <x v="237"/>
    <s v="Chloris Kastensmidt"/>
    <s v="Consumer"/>
    <x v="0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8-112256"/>
    <d v="2018-07-23T00:00:00"/>
    <d v="2018-07-28T00:00:00"/>
    <s v="Standard Class"/>
    <x v="237"/>
    <s v="Chloris Kastensmidt"/>
    <s v="Consumer"/>
    <x v="0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8-112256"/>
    <d v="2018-07-23T00:00:00"/>
    <d v="2018-07-28T00:00:00"/>
    <s v="Standard Class"/>
    <x v="237"/>
    <s v="Chloris Kastensmidt"/>
    <s v="Consumer"/>
    <x v="0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8-167416"/>
    <d v="2018-05-12T00:00:00"/>
    <d v="2018-05-17T00:00:00"/>
    <s v="Standard Class"/>
    <x v="758"/>
    <s v="Jill Matthias"/>
    <s v="Consumer"/>
    <x v="0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8-106950"/>
    <d v="2018-09-02T00:00:00"/>
    <d v="2018-09-06T00:00:00"/>
    <s v="Standard Class"/>
    <x v="555"/>
    <s v="Joe Elijah"/>
    <s v="Consumer"/>
    <x v="0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9-118724"/>
    <d v="2019-07-21T00:00:00"/>
    <d v="2019-07-25T00:00:00"/>
    <s v="Second Class"/>
    <x v="255"/>
    <s v="Anthony Rawles"/>
    <s v="Corporate"/>
    <x v="0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9-118724"/>
    <d v="2019-07-21T00:00:00"/>
    <d v="2019-07-25T00:00:00"/>
    <s v="Second Class"/>
    <x v="255"/>
    <s v="Anthony Rawles"/>
    <s v="Corporate"/>
    <x v="0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9-112004"/>
    <d v="2019-09-25T00:00:00"/>
    <d v="2019-09-28T00:00:00"/>
    <s v="First Class"/>
    <x v="340"/>
    <s v="Adam Hart"/>
    <s v="Corporate"/>
    <x v="0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9-112004"/>
    <d v="2019-09-25T00:00:00"/>
    <d v="2019-09-28T00:00:00"/>
    <s v="First Class"/>
    <x v="340"/>
    <s v="Adam Hart"/>
    <s v="Corporate"/>
    <x v="0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9-143175"/>
    <d v="2019-08-03T00:00:00"/>
    <d v="2019-08-06T00:00:00"/>
    <s v="Second Class"/>
    <x v="654"/>
    <s v="George Ashbrook"/>
    <s v="Consumer"/>
    <x v="0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7-105844"/>
    <d v="2017-10-25T00:00:00"/>
    <d v="2017-10-27T00:00:00"/>
    <s v="Second Class"/>
    <x v="226"/>
    <s v="Jennifer Ferguson"/>
    <s v="Consumer"/>
    <x v="0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9-118864"/>
    <d v="2019-06-15T00:00:00"/>
    <d v="2019-06-19T00:00:00"/>
    <s v="Second Class"/>
    <x v="120"/>
    <s v="Kristen Hastings"/>
    <s v="Corporate"/>
    <x v="0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7-119480"/>
    <d v="2017-01-09T00:00:00"/>
    <d v="2017-01-13T00:00:00"/>
    <s v="Standard Class"/>
    <x v="530"/>
    <s v="Craig Carroll"/>
    <s v="Consumer"/>
    <x v="0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7-119480"/>
    <d v="2017-01-09T00:00:00"/>
    <d v="2017-01-13T00:00:00"/>
    <s v="Standard Class"/>
    <x v="530"/>
    <s v="Craig Carroll"/>
    <s v="Consumer"/>
    <x v="0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7-119480"/>
    <d v="2017-01-09T00:00:00"/>
    <d v="2017-01-13T00:00:00"/>
    <s v="Standard Class"/>
    <x v="530"/>
    <s v="Craig Carroll"/>
    <s v="Consumer"/>
    <x v="0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7-119480"/>
    <d v="2017-01-09T00:00:00"/>
    <d v="2017-01-13T00:00:00"/>
    <s v="Standard Class"/>
    <x v="530"/>
    <s v="Craig Carroll"/>
    <s v="Consumer"/>
    <x v="0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7-153374"/>
    <d v="2017-02-09T00:00:00"/>
    <d v="2017-02-13T00:00:00"/>
    <s v="Second Class"/>
    <x v="535"/>
    <s v="Jill Fjeld"/>
    <s v="Consumer"/>
    <x v="0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8-101980"/>
    <d v="2018-08-19T00:00:00"/>
    <d v="2018-08-20T00:00:00"/>
    <s v="First Class"/>
    <x v="261"/>
    <s v="Resi Pölking"/>
    <s v="Consumer"/>
    <x v="0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8-101980"/>
    <d v="2018-08-19T00:00:00"/>
    <d v="2018-08-20T00:00:00"/>
    <s v="First Class"/>
    <x v="261"/>
    <s v="Resi Pölking"/>
    <s v="Consumer"/>
    <x v="0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8-101980"/>
    <d v="2018-08-19T00:00:00"/>
    <d v="2018-08-20T00:00:00"/>
    <s v="First Class"/>
    <x v="261"/>
    <s v="Resi Pölking"/>
    <s v="Consumer"/>
    <x v="0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9-144596"/>
    <d v="2019-11-06T00:00:00"/>
    <d v="2019-11-10T00:00:00"/>
    <s v="Standard Class"/>
    <x v="263"/>
    <s v="Carol Darley"/>
    <s v="Consumer"/>
    <x v="0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7-124933"/>
    <d v="2017-12-26T00:00:00"/>
    <d v="2017-12-30T00:00:00"/>
    <s v="Second Class"/>
    <x v="650"/>
    <s v="David Flashing"/>
    <s v="Consumer"/>
    <x v="0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6-159625"/>
    <d v="2016-11-23T00:00:00"/>
    <d v="2016-11-28T00:00:00"/>
    <s v="Standard Class"/>
    <x v="325"/>
    <s v="Sally Matthias"/>
    <s v="Consumer"/>
    <x v="0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8-144337"/>
    <d v="2018-08-01T00:00:00"/>
    <d v="2018-08-05T00:00:00"/>
    <s v="Second Class"/>
    <x v="737"/>
    <s v="Susan Gilcrest"/>
    <s v="Corporate"/>
    <x v="0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6-117478"/>
    <d v="2016-09-21T00:00:00"/>
    <d v="2016-09-24T00:00:00"/>
    <s v="First Class"/>
    <x v="405"/>
    <s v="Larry Hughes"/>
    <s v="Consumer"/>
    <x v="0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9-147410"/>
    <d v="2019-09-04T00:00:00"/>
    <d v="2019-09-08T00:00:00"/>
    <s v="Standard Class"/>
    <x v="412"/>
    <s v="Eva Jacobs"/>
    <s v="Consumer"/>
    <x v="0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9-128944"/>
    <d v="2019-06-19T00:00:00"/>
    <d v="2019-06-21T00:00:00"/>
    <s v="Second Class"/>
    <x v="542"/>
    <s v="Katharine Harms"/>
    <s v="Corporate"/>
    <x v="0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9-128944"/>
    <d v="2019-06-19T00:00:00"/>
    <d v="2019-06-21T00:00:00"/>
    <s v="Second Class"/>
    <x v="542"/>
    <s v="Katharine Harms"/>
    <s v="Corporate"/>
    <x v="0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9-128944"/>
    <d v="2019-06-19T00:00:00"/>
    <d v="2019-06-21T00:00:00"/>
    <s v="Second Class"/>
    <x v="542"/>
    <s v="Katharine Harms"/>
    <s v="Corporate"/>
    <x v="0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8-109666"/>
    <d v="2018-04-19T00:00:00"/>
    <d v="2018-04-26T00:00:00"/>
    <s v="Standard Class"/>
    <x v="27"/>
    <s v="Kunst Miller"/>
    <s v="Consumer"/>
    <x v="0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8-102239"/>
    <d v="2018-05-05T00:00:00"/>
    <d v="2018-05-06T00:00:00"/>
    <s v="First Class"/>
    <x v="352"/>
    <s v="Lindsay Williams"/>
    <s v="Corporate"/>
    <x v="0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8-102239"/>
    <d v="2018-05-05T00:00:00"/>
    <d v="2018-05-06T00:00:00"/>
    <s v="First Class"/>
    <x v="352"/>
    <s v="Lindsay Williams"/>
    <s v="Corporate"/>
    <x v="0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6-143168"/>
    <d v="2016-10-18T00:00:00"/>
    <d v="2016-10-23T00:00:00"/>
    <s v="Second Class"/>
    <x v="490"/>
    <s v="Ivan Gibson"/>
    <s v="Consumer"/>
    <x v="0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6-143168"/>
    <d v="2016-10-18T00:00:00"/>
    <d v="2016-10-23T00:00:00"/>
    <s v="Second Class"/>
    <x v="490"/>
    <s v="Ivan Gibson"/>
    <s v="Consumer"/>
    <x v="0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9-104906"/>
    <d v="2019-02-13T00:00:00"/>
    <d v="2019-02-17T00:00:00"/>
    <s v="Standard Class"/>
    <x v="687"/>
    <s v="Jennifer Patt"/>
    <s v="Corporate"/>
    <x v="0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9-118122"/>
    <d v="2019-11-17T00:00:00"/>
    <d v="2019-11-24T00:00:00"/>
    <s v="Standard Class"/>
    <x v="55"/>
    <s v="Greg Guthrie"/>
    <s v="Corporate"/>
    <x v="0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6-147774"/>
    <d v="2016-01-20T00:00:00"/>
    <d v="2016-01-26T00:00:00"/>
    <s v="Standard Class"/>
    <x v="152"/>
    <s v="Muhammed MacIntyre"/>
    <s v="Corporate"/>
    <x v="0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9-166926"/>
    <d v="2019-12-01T00:00:00"/>
    <d v="2019-12-08T00:00:00"/>
    <s v="Standard Class"/>
    <x v="2"/>
    <s v="Sean O'Donnell"/>
    <s v="Consumer"/>
    <x v="0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9-166926"/>
    <d v="2019-12-01T00:00:00"/>
    <d v="2019-12-08T00:00:00"/>
    <s v="Standard Class"/>
    <x v="2"/>
    <s v="Sean O'Donnell"/>
    <s v="Consumer"/>
    <x v="0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7-128013"/>
    <d v="2017-08-09T00:00:00"/>
    <d v="2017-08-16T00:00:00"/>
    <s v="Standard Class"/>
    <x v="751"/>
    <s v="Monica Federle"/>
    <s v="Corporate"/>
    <x v="0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7-128013"/>
    <d v="2017-08-09T00:00:00"/>
    <d v="2017-08-16T00:00:00"/>
    <s v="Standard Class"/>
    <x v="751"/>
    <s v="Monica Federle"/>
    <s v="Corporate"/>
    <x v="0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8-123176"/>
    <d v="2018-09-27T00:00:00"/>
    <d v="2018-09-29T00:00:00"/>
    <s v="Second Class"/>
    <x v="506"/>
    <s v="James Galang"/>
    <s v="Consumer"/>
    <x v="0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8-123176"/>
    <d v="2018-09-27T00:00:00"/>
    <d v="2018-09-29T00:00:00"/>
    <s v="Second Class"/>
    <x v="506"/>
    <s v="James Galang"/>
    <s v="Consumer"/>
    <x v="0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8-117541"/>
    <d v="2018-11-14T00:00:00"/>
    <d v="2018-11-20T00:00:00"/>
    <s v="Standard Class"/>
    <x v="594"/>
    <s v="Justin MacKendrick"/>
    <s v="Consumer"/>
    <x v="0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8-117541"/>
    <d v="2018-11-14T00:00:00"/>
    <d v="2018-11-20T00:00:00"/>
    <s v="Standard Class"/>
    <x v="594"/>
    <s v="Justin MacKendrick"/>
    <s v="Consumer"/>
    <x v="0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8-166282"/>
    <d v="2018-04-16T00:00:00"/>
    <d v="2018-04-22T00:00:00"/>
    <s v="Standard Class"/>
    <x v="7"/>
    <s v="Pete Kriz"/>
    <s v="Consumer"/>
    <x v="0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8-166282"/>
    <d v="2018-04-16T00:00:00"/>
    <d v="2018-04-22T00:00:00"/>
    <s v="Standard Class"/>
    <x v="7"/>
    <s v="Pete Kriz"/>
    <s v="Consumer"/>
    <x v="0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9-141439"/>
    <d v="2019-11-26T00:00:00"/>
    <d v="2019-12-01T00:00:00"/>
    <s v="Standard Class"/>
    <x v="499"/>
    <s v="Tonja Turnell"/>
    <s v="Home Office"/>
    <x v="0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9-141439"/>
    <d v="2019-11-26T00:00:00"/>
    <d v="2019-12-01T00:00:00"/>
    <s v="Standard Class"/>
    <x v="499"/>
    <s v="Tonja Turnell"/>
    <s v="Home Office"/>
    <x v="0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9-141439"/>
    <d v="2019-11-26T00:00:00"/>
    <d v="2019-12-01T00:00:00"/>
    <s v="Standard Class"/>
    <x v="499"/>
    <s v="Tonja Turnell"/>
    <s v="Home Office"/>
    <x v="0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9-141439"/>
    <d v="2019-11-26T00:00:00"/>
    <d v="2019-12-01T00:00:00"/>
    <s v="Standard Class"/>
    <x v="499"/>
    <s v="Tonja Turnell"/>
    <s v="Home Office"/>
    <x v="0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9-141439"/>
    <d v="2019-11-26T00:00:00"/>
    <d v="2019-12-01T00:00:00"/>
    <s v="Standard Class"/>
    <x v="499"/>
    <s v="Tonja Turnell"/>
    <s v="Home Office"/>
    <x v="0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7-163965"/>
    <d v="2017-11-20T00:00:00"/>
    <d v="2017-11-27T00:00:00"/>
    <s v="Standard Class"/>
    <x v="286"/>
    <s v="Sung Shariari"/>
    <s v="Consumer"/>
    <x v="0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7-163965"/>
    <d v="2017-11-20T00:00:00"/>
    <d v="2017-11-27T00:00:00"/>
    <s v="Standard Class"/>
    <x v="286"/>
    <s v="Sung Shariari"/>
    <s v="Consumer"/>
    <x v="0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7-163965"/>
    <d v="2017-11-20T00:00:00"/>
    <d v="2017-11-27T00:00:00"/>
    <s v="Standard Class"/>
    <x v="286"/>
    <s v="Sung Shariari"/>
    <s v="Consumer"/>
    <x v="0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7-163965"/>
    <d v="2017-11-20T00:00:00"/>
    <d v="2017-11-27T00:00:00"/>
    <s v="Standard Class"/>
    <x v="286"/>
    <s v="Sung Shariari"/>
    <s v="Consumer"/>
    <x v="0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9-128783"/>
    <d v="2019-09-07T00:00:00"/>
    <d v="2019-09-07T00:00:00"/>
    <s v="Same Day"/>
    <x v="228"/>
    <s v="Trudy Glocke"/>
    <s v="Consumer"/>
    <x v="0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9-128783"/>
    <d v="2019-09-07T00:00:00"/>
    <d v="2019-09-07T00:00:00"/>
    <s v="Same Day"/>
    <x v="228"/>
    <s v="Trudy Glocke"/>
    <s v="Consumer"/>
    <x v="0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6-122217"/>
    <d v="2016-11-24T00:00:00"/>
    <d v="2016-11-29T00:00:00"/>
    <s v="Standard Class"/>
    <x v="6"/>
    <s v="Harold Pawlan"/>
    <s v="Home Office"/>
    <x v="0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9-141558"/>
    <d v="2019-03-11T00:00:00"/>
    <d v="2019-03-16T00:00:00"/>
    <s v="Standard Class"/>
    <x v="762"/>
    <s v="Marc Harrigan"/>
    <s v="Home Office"/>
    <x v="0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9-141558"/>
    <d v="2019-03-11T00:00:00"/>
    <d v="2019-03-16T00:00:00"/>
    <s v="Standard Class"/>
    <x v="762"/>
    <s v="Marc Harrigan"/>
    <s v="Home Office"/>
    <x v="0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9-141558"/>
    <d v="2019-03-11T00:00:00"/>
    <d v="2019-03-16T00:00:00"/>
    <s v="Standard Class"/>
    <x v="762"/>
    <s v="Marc Harrigan"/>
    <s v="Home Office"/>
    <x v="0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9-141558"/>
    <d v="2019-03-11T00:00:00"/>
    <d v="2019-03-16T00:00:00"/>
    <s v="Standard Class"/>
    <x v="762"/>
    <s v="Marc Harrigan"/>
    <s v="Home Office"/>
    <x v="0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8-139941"/>
    <d v="2018-06-12T00:00:00"/>
    <d v="2018-06-17T00:00:00"/>
    <s v="Standard Class"/>
    <x v="558"/>
    <s v="Christy Brittain"/>
    <s v="Consumer"/>
    <x v="0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8-139941"/>
    <d v="2018-06-12T00:00:00"/>
    <d v="2018-06-17T00:00:00"/>
    <s v="Standard Class"/>
    <x v="558"/>
    <s v="Christy Brittain"/>
    <s v="Consumer"/>
    <x v="0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7-166583"/>
    <d v="2017-06-26T00:00:00"/>
    <d v="2017-06-30T00:00:00"/>
    <s v="Standard Class"/>
    <x v="104"/>
    <s v="Valerie Dominguez"/>
    <s v="Consumer"/>
    <x v="0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9-100412"/>
    <d v="2019-12-22T00:00:00"/>
    <d v="2019-12-26T00:00:00"/>
    <s v="Standard Class"/>
    <x v="676"/>
    <s v="Sharelle Roach"/>
    <s v="Home Office"/>
    <x v="0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9-142909"/>
    <d v="2019-12-22T00:00:00"/>
    <d v="2019-12-25T00:00:00"/>
    <s v="Second Class"/>
    <x v="743"/>
    <s v="Alex Grayson"/>
    <s v="Consumer"/>
    <x v="0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6-137911"/>
    <d v="2016-10-09T00:00:00"/>
    <d v="2016-10-15T00:00:00"/>
    <s v="Standard Class"/>
    <x v="162"/>
    <s v="Bart Pistole"/>
    <s v="Corporate"/>
    <x v="0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7-106208"/>
    <d v="2017-12-10T00:00:00"/>
    <d v="2017-12-15T00:00:00"/>
    <s v="Standard Class"/>
    <x v="493"/>
    <s v="Julia West"/>
    <s v="Consumer"/>
    <x v="0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7-136749"/>
    <d v="2017-12-25T00:00:00"/>
    <d v="2017-12-27T00:00:00"/>
    <s v="Second Class"/>
    <x v="23"/>
    <s v="Lena Hernandez"/>
    <s v="Consumer"/>
    <x v="0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7-136749"/>
    <d v="2017-12-25T00:00:00"/>
    <d v="2017-12-27T00:00:00"/>
    <s v="Second Class"/>
    <x v="23"/>
    <s v="Lena Hernandez"/>
    <s v="Consumer"/>
    <x v="0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9-126718"/>
    <d v="2019-04-29T00:00:00"/>
    <d v="2019-05-04T00:00:00"/>
    <s v="Standard Class"/>
    <x v="409"/>
    <s v="Kean Thornton"/>
    <s v="Consumer"/>
    <x v="0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8-131380"/>
    <d v="2018-03-28T00:00:00"/>
    <d v="2018-03-31T00:00:00"/>
    <s v="Second Class"/>
    <x v="417"/>
    <s v="Chris Cortes"/>
    <s v="Consumer"/>
    <x v="0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8-131380"/>
    <d v="2018-03-28T00:00:00"/>
    <d v="2018-03-31T00:00:00"/>
    <s v="Second Class"/>
    <x v="417"/>
    <s v="Chris Cortes"/>
    <s v="Consumer"/>
    <x v="0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7-145835"/>
    <d v="2017-05-13T00:00:00"/>
    <d v="2017-05-18T00:00:00"/>
    <s v="Second Class"/>
    <x v="408"/>
    <s v="Ben Ferrer"/>
    <s v="Home Office"/>
    <x v="0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7-145835"/>
    <d v="2017-05-13T00:00:00"/>
    <d v="2017-05-18T00:00:00"/>
    <s v="Second Class"/>
    <x v="408"/>
    <s v="Ben Ferrer"/>
    <s v="Home Office"/>
    <x v="0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6-138709"/>
    <d v="2016-07-04T00:00:00"/>
    <d v="2016-07-09T00:00:00"/>
    <s v="Standard Class"/>
    <x v="474"/>
    <s v="Maxwell Schwartz"/>
    <s v="Consumer"/>
    <x v="0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6-138709"/>
    <d v="2016-07-04T00:00:00"/>
    <d v="2016-07-09T00:00:00"/>
    <s v="Standard Class"/>
    <x v="474"/>
    <s v="Maxwell Schwartz"/>
    <s v="Consumer"/>
    <x v="0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6-122070"/>
    <d v="2016-04-22T00:00:00"/>
    <d v="2016-04-24T00:00:00"/>
    <s v="Second Class"/>
    <x v="692"/>
    <s v="Aaron Hawkins"/>
    <s v="Corporate"/>
    <x v="0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6-122070"/>
    <d v="2016-04-22T00:00:00"/>
    <d v="2016-04-24T00:00:00"/>
    <s v="Second Class"/>
    <x v="692"/>
    <s v="Aaron Hawkins"/>
    <s v="Corporate"/>
    <x v="0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8-158610"/>
    <d v="2018-09-19T00:00:00"/>
    <d v="2018-09-22T00:00:00"/>
    <s v="First Class"/>
    <x v="242"/>
    <s v="Clytie Kelty"/>
    <s v="Consumer"/>
    <x v="0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6-117464"/>
    <d v="2016-07-22T00:00:00"/>
    <d v="2016-07-24T00:00:00"/>
    <s v="Second Class"/>
    <x v="268"/>
    <s v="Naresj Patel"/>
    <s v="Consumer"/>
    <x v="0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6-117464"/>
    <d v="2016-07-22T00:00:00"/>
    <d v="2016-07-24T00:00:00"/>
    <s v="Second Class"/>
    <x v="268"/>
    <s v="Naresj Patel"/>
    <s v="Consumer"/>
    <x v="0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6-117464"/>
    <d v="2016-07-22T00:00:00"/>
    <d v="2016-07-24T00:00:00"/>
    <s v="Second Class"/>
    <x v="268"/>
    <s v="Naresj Patel"/>
    <s v="Consumer"/>
    <x v="0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6-117464"/>
    <d v="2016-07-22T00:00:00"/>
    <d v="2016-07-24T00:00:00"/>
    <s v="Second Class"/>
    <x v="268"/>
    <s v="Naresj Patel"/>
    <s v="Consumer"/>
    <x v="0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9-168613"/>
    <d v="2019-10-08T00:00:00"/>
    <d v="2019-10-14T00:00:00"/>
    <s v="Standard Class"/>
    <x v="306"/>
    <s v="Gary McGarr"/>
    <s v="Consumer"/>
    <x v="0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9-125381"/>
    <d v="2019-04-25T00:00:00"/>
    <d v="2019-04-27T00:00:00"/>
    <s v="Second Class"/>
    <x v="611"/>
    <s v="Speros Goranitis"/>
    <s v="Consumer"/>
    <x v="0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9-141677"/>
    <d v="2019-03-26T00:00:00"/>
    <d v="2019-03-30T00:00:00"/>
    <s v="Standard Class"/>
    <x v="96"/>
    <s v="Heather Kirkland"/>
    <s v="Corporate"/>
    <x v="0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9-141677"/>
    <d v="2019-03-26T00:00:00"/>
    <d v="2019-03-30T00:00:00"/>
    <s v="Standard Class"/>
    <x v="96"/>
    <s v="Heather Kirkland"/>
    <s v="Corporate"/>
    <x v="0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9-141677"/>
    <d v="2019-03-26T00:00:00"/>
    <d v="2019-03-30T00:00:00"/>
    <s v="Standard Class"/>
    <x v="96"/>
    <s v="Heather Kirkland"/>
    <s v="Corporate"/>
    <x v="0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9-141677"/>
    <d v="2019-03-26T00:00:00"/>
    <d v="2019-03-30T00:00:00"/>
    <s v="Standard Class"/>
    <x v="96"/>
    <s v="Heather Kirkland"/>
    <s v="Corporate"/>
    <x v="0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9-141677"/>
    <d v="2019-03-26T00:00:00"/>
    <d v="2019-03-30T00:00:00"/>
    <s v="Standard Class"/>
    <x v="96"/>
    <s v="Heather Kirkland"/>
    <s v="Corporate"/>
    <x v="0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9-133067"/>
    <d v="2019-05-04T00:00:00"/>
    <d v="2019-05-10T00:00:00"/>
    <s v="Standard Class"/>
    <x v="501"/>
    <s v="Muhammed Yedwab"/>
    <s v="Corporate"/>
    <x v="0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9-133067"/>
    <d v="2019-05-04T00:00:00"/>
    <d v="2019-05-10T00:00:00"/>
    <s v="Standard Class"/>
    <x v="501"/>
    <s v="Muhammed Yedwab"/>
    <s v="Corporate"/>
    <x v="0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8-144351"/>
    <d v="2018-11-14T00:00:00"/>
    <d v="2018-11-18T00:00:00"/>
    <s v="Standard Class"/>
    <x v="53"/>
    <s v="Ryan Crowe"/>
    <s v="Consumer"/>
    <x v="0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6-106054"/>
    <d v="2016-01-06T00:00:00"/>
    <d v="2016-01-07T00:00:00"/>
    <s v="First Class"/>
    <x v="705"/>
    <s v="Jack O'Briant"/>
    <s v="Corporate"/>
    <x v="0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8-138667"/>
    <d v="2018-12-27T00:00:00"/>
    <d v="2018-12-30T00:00:00"/>
    <s v="Second Class"/>
    <x v="596"/>
    <s v="Mitch Webber"/>
    <s v="Consumer"/>
    <x v="0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9-150609"/>
    <d v="2019-04-30T00:00:00"/>
    <d v="2019-05-04T00:00:00"/>
    <s v="Standard Class"/>
    <x v="125"/>
    <s v="Nick Zandusky"/>
    <s v="Home Office"/>
    <x v="0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9-128853"/>
    <d v="2019-04-21T00:00:00"/>
    <d v="2019-04-23T00:00:00"/>
    <s v="First Class"/>
    <x v="49"/>
    <s v="Janet Martin"/>
    <s v="Consumer"/>
    <x v="0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9-133102"/>
    <d v="2019-08-17T00:00:00"/>
    <d v="2019-08-24T00:00:00"/>
    <s v="Standard Class"/>
    <x v="525"/>
    <s v="Emily Ducich"/>
    <s v="Home Office"/>
    <x v="0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9-133102"/>
    <d v="2019-08-17T00:00:00"/>
    <d v="2019-08-24T00:00:00"/>
    <s v="Standard Class"/>
    <x v="525"/>
    <s v="Emily Ducich"/>
    <s v="Home Office"/>
    <x v="0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9-133102"/>
    <d v="2019-08-17T00:00:00"/>
    <d v="2019-08-24T00:00:00"/>
    <s v="Standard Class"/>
    <x v="525"/>
    <s v="Emily Ducich"/>
    <s v="Home Office"/>
    <x v="0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9-133102"/>
    <d v="2019-08-17T00:00:00"/>
    <d v="2019-08-24T00:00:00"/>
    <s v="Standard Class"/>
    <x v="525"/>
    <s v="Emily Ducich"/>
    <s v="Home Office"/>
    <x v="0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9-133102"/>
    <d v="2019-08-17T00:00:00"/>
    <d v="2019-08-24T00:00:00"/>
    <s v="Standard Class"/>
    <x v="525"/>
    <s v="Emily Ducich"/>
    <s v="Home Office"/>
    <x v="0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8-164399"/>
    <d v="2018-11-12T00:00:00"/>
    <d v="2018-11-15T00:00:00"/>
    <s v="First Class"/>
    <x v="108"/>
    <s v="Dianna Wilson"/>
    <s v="Home Office"/>
    <x v="0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8-164399"/>
    <d v="2018-11-12T00:00:00"/>
    <d v="2018-11-15T00:00:00"/>
    <s v="First Class"/>
    <x v="108"/>
    <s v="Dianna Wilson"/>
    <s v="Home Office"/>
    <x v="0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8-116918"/>
    <d v="2018-10-01T00:00:00"/>
    <d v="2018-10-06T00:00:00"/>
    <s v="Second Class"/>
    <x v="523"/>
    <s v="Jamie Kunitz"/>
    <s v="Consumer"/>
    <x v="0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8-116918"/>
    <d v="2018-10-01T00:00:00"/>
    <d v="2018-10-06T00:00:00"/>
    <s v="Second Class"/>
    <x v="523"/>
    <s v="Jamie Kunitz"/>
    <s v="Consumer"/>
    <x v="0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8-110492"/>
    <d v="2018-02-12T00:00:00"/>
    <d v="2018-02-14T00:00:00"/>
    <s v="First Class"/>
    <x v="365"/>
    <s v="John Stevenson"/>
    <s v="Consumer"/>
    <x v="0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8-110492"/>
    <d v="2018-02-12T00:00:00"/>
    <d v="2018-02-14T00:00:00"/>
    <s v="First Class"/>
    <x v="365"/>
    <s v="John Stevenson"/>
    <s v="Consumer"/>
    <x v="0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8-147683"/>
    <d v="2018-11-13T00:00:00"/>
    <d v="2018-11-17T00:00:00"/>
    <s v="Standard Class"/>
    <x v="178"/>
    <s v="Philisse Overcash"/>
    <s v="Home Office"/>
    <x v="0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6-116785"/>
    <d v="2016-04-26T00:00:00"/>
    <d v="2016-04-30T00:00:00"/>
    <s v="Standard Class"/>
    <x v="762"/>
    <s v="Marc Harrigan"/>
    <s v="Home Office"/>
    <x v="0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6-116785"/>
    <d v="2016-04-26T00:00:00"/>
    <d v="2016-04-30T00:00:00"/>
    <s v="Standard Class"/>
    <x v="762"/>
    <s v="Marc Harrigan"/>
    <s v="Home Office"/>
    <x v="0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7-156797"/>
    <d v="2017-08-11T00:00:00"/>
    <d v="2017-08-15T00:00:00"/>
    <s v="Standard Class"/>
    <x v="178"/>
    <s v="Philisse Overcash"/>
    <s v="Home Office"/>
    <x v="0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7-156797"/>
    <d v="2017-08-11T00:00:00"/>
    <d v="2017-08-15T00:00:00"/>
    <s v="Standard Class"/>
    <x v="178"/>
    <s v="Philisse Overcash"/>
    <s v="Home Office"/>
    <x v="0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8-104276"/>
    <d v="2018-11-27T00:00:00"/>
    <d v="2018-12-03T00:00:00"/>
    <s v="Standard Class"/>
    <x v="520"/>
    <s v="Herbert Flentye"/>
    <s v="Consumer"/>
    <x v="0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8-104276"/>
    <d v="2018-11-27T00:00:00"/>
    <d v="2018-12-03T00:00:00"/>
    <s v="Standard Class"/>
    <x v="520"/>
    <s v="Herbert Flentye"/>
    <s v="Consumer"/>
    <x v="0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8-120369"/>
    <d v="2018-10-28T00:00:00"/>
    <d v="2018-10-28T00:00:00"/>
    <s v="Same Day"/>
    <x v="146"/>
    <s v="Victoria Brennan"/>
    <s v="Corporate"/>
    <x v="0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6-118276"/>
    <d v="2016-12-29T00:00:00"/>
    <d v="2017-01-02T00:00:00"/>
    <s v="Standard Class"/>
    <x v="450"/>
    <s v="Michael Granlund"/>
    <s v="Home Office"/>
    <x v="0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7-136658"/>
    <d v="2017-09-10T00:00:00"/>
    <d v="2017-09-17T00:00:00"/>
    <s v="Standard Class"/>
    <x v="491"/>
    <s v="Bobby Odegard"/>
    <s v="Consumer"/>
    <x v="0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9-137414"/>
    <d v="2019-10-02T00:00:00"/>
    <d v="2019-10-06T00:00:00"/>
    <s v="Standard Class"/>
    <x v="441"/>
    <s v="Chad McGuire"/>
    <s v="Consumer"/>
    <x v="0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9-137414"/>
    <d v="2019-10-02T00:00:00"/>
    <d v="2019-10-06T00:00:00"/>
    <s v="Standard Class"/>
    <x v="441"/>
    <s v="Chad McGuire"/>
    <s v="Consumer"/>
    <x v="0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8-143476"/>
    <d v="2018-09-11T00:00:00"/>
    <d v="2018-09-13T00:00:00"/>
    <s v="First Class"/>
    <x v="18"/>
    <s v="Linda Cazamias"/>
    <s v="Corporate"/>
    <x v="0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8-143476"/>
    <d v="2018-09-11T00:00:00"/>
    <d v="2018-09-13T00:00:00"/>
    <s v="First Class"/>
    <x v="18"/>
    <s v="Linda Cazamias"/>
    <s v="Corporate"/>
    <x v="0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8-143476"/>
    <d v="2018-09-11T00:00:00"/>
    <d v="2018-09-13T00:00:00"/>
    <s v="First Class"/>
    <x v="18"/>
    <s v="Linda Cazamias"/>
    <s v="Corporate"/>
    <x v="0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8-119046"/>
    <d v="2018-06-02T00:00:00"/>
    <d v="2018-06-06T00:00:00"/>
    <s v="Standard Class"/>
    <x v="553"/>
    <s v="Edward Hooks"/>
    <s v="Corporate"/>
    <x v="0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8-119046"/>
    <d v="2018-06-02T00:00:00"/>
    <d v="2018-06-06T00:00:00"/>
    <s v="Standard Class"/>
    <x v="553"/>
    <s v="Edward Hooks"/>
    <s v="Corporate"/>
    <x v="0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8-119046"/>
    <d v="2018-06-02T00:00:00"/>
    <d v="2018-06-06T00:00:00"/>
    <s v="Standard Class"/>
    <x v="553"/>
    <s v="Edward Hooks"/>
    <s v="Corporate"/>
    <x v="0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9-154949"/>
    <d v="2019-10-15T00:00:00"/>
    <d v="2019-10-19T00:00:00"/>
    <s v="Standard Class"/>
    <x v="507"/>
    <s v="Marc Crier"/>
    <s v="Consumer"/>
    <x v="0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7-103072"/>
    <d v="2017-09-27T00:00:00"/>
    <d v="2017-09-30T00:00:00"/>
    <s v="Second Class"/>
    <x v="304"/>
    <s v="Helen Wasserman"/>
    <s v="Corporate"/>
    <x v="0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7-103072"/>
    <d v="2017-09-27T00:00:00"/>
    <d v="2017-09-30T00:00:00"/>
    <s v="Second Class"/>
    <x v="304"/>
    <s v="Helen Wasserman"/>
    <s v="Corporate"/>
    <x v="0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7-150770"/>
    <d v="2017-05-03T00:00:00"/>
    <d v="2017-05-06T00:00:00"/>
    <s v="First Class"/>
    <x v="48"/>
    <s v="Lena Cacioppo"/>
    <s v="Consumer"/>
    <x v="0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7-150770"/>
    <d v="2017-05-03T00:00:00"/>
    <d v="2017-05-06T00:00:00"/>
    <s v="First Class"/>
    <x v="48"/>
    <s v="Lena Cacioppo"/>
    <s v="Consumer"/>
    <x v="0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7-150770"/>
    <d v="2017-05-03T00:00:00"/>
    <d v="2017-05-06T00:00:00"/>
    <s v="First Class"/>
    <x v="48"/>
    <s v="Lena Cacioppo"/>
    <s v="Consumer"/>
    <x v="0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7-150770"/>
    <d v="2017-05-03T00:00:00"/>
    <d v="2017-05-06T00:00:00"/>
    <s v="First Class"/>
    <x v="48"/>
    <s v="Lena Cacioppo"/>
    <s v="Consumer"/>
    <x v="0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9-154760"/>
    <d v="2019-01-09T00:00:00"/>
    <d v="2019-01-13T00:00:00"/>
    <s v="Standard Class"/>
    <x v="443"/>
    <s v="Beth Paige"/>
    <s v="Consumer"/>
    <x v="0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9-104437"/>
    <d v="2019-01-27T00:00:00"/>
    <d v="2019-01-31T00:00:00"/>
    <s v="Standard Class"/>
    <x v="592"/>
    <s v="Toby Gnade"/>
    <s v="Consumer"/>
    <x v="0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9-113075"/>
    <d v="2019-09-02T00:00:00"/>
    <d v="2019-09-06T00:00:00"/>
    <s v="Standard Class"/>
    <x v="498"/>
    <s v="Mick Crebagga"/>
    <s v="Consumer"/>
    <x v="0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8-109953"/>
    <d v="2018-07-14T00:00:00"/>
    <d v="2018-07-18T00:00:00"/>
    <s v="Standard Class"/>
    <x v="181"/>
    <s v="Raymond Buch"/>
    <s v="Consumer"/>
    <x v="0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8-109953"/>
    <d v="2018-07-14T00:00:00"/>
    <d v="2018-07-18T00:00:00"/>
    <s v="Standard Class"/>
    <x v="181"/>
    <s v="Raymond Buch"/>
    <s v="Consumer"/>
    <x v="0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8-109953"/>
    <d v="2018-07-14T00:00:00"/>
    <d v="2018-07-18T00:00:00"/>
    <s v="Standard Class"/>
    <x v="181"/>
    <s v="Raymond Buch"/>
    <s v="Consumer"/>
    <x v="0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9-127397"/>
    <d v="2019-02-24T00:00:00"/>
    <d v="2019-02-28T00:00:00"/>
    <s v="Standard Class"/>
    <x v="20"/>
    <s v="Erin Smith"/>
    <s v="Corporate"/>
    <x v="0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9-127397"/>
    <d v="2019-02-24T00:00:00"/>
    <d v="2019-02-28T00:00:00"/>
    <s v="Standard Class"/>
    <x v="20"/>
    <s v="Erin Smith"/>
    <s v="Corporate"/>
    <x v="0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6-157546"/>
    <d v="2016-07-20T00:00:00"/>
    <d v="2016-07-22T00:00:00"/>
    <s v="First Class"/>
    <x v="742"/>
    <s v="Roger Demir"/>
    <s v="Consumer"/>
    <x v="0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6-157546"/>
    <d v="2016-07-20T00:00:00"/>
    <d v="2016-07-22T00:00:00"/>
    <s v="First Class"/>
    <x v="742"/>
    <s v="Roger Demir"/>
    <s v="Consumer"/>
    <x v="0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9-153843"/>
    <d v="2019-03-13T00:00:00"/>
    <d v="2019-03-15T00:00:00"/>
    <s v="First Class"/>
    <x v="618"/>
    <s v="Shahid Collister"/>
    <s v="Consumer"/>
    <x v="0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9-153843"/>
    <d v="2019-03-13T00:00:00"/>
    <d v="2019-03-15T00:00:00"/>
    <s v="First Class"/>
    <x v="618"/>
    <s v="Shahid Collister"/>
    <s v="Consumer"/>
    <x v="0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9-153843"/>
    <d v="2019-03-13T00:00:00"/>
    <d v="2019-03-15T00:00:00"/>
    <s v="First Class"/>
    <x v="618"/>
    <s v="Shahid Collister"/>
    <s v="Consumer"/>
    <x v="0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8-137337"/>
    <d v="2018-03-08T00:00:00"/>
    <d v="2018-03-12T00:00:00"/>
    <s v="Standard Class"/>
    <x v="673"/>
    <s v="Giulietta Baptist"/>
    <s v="Consumer"/>
    <x v="0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8-137337"/>
    <d v="2018-03-08T00:00:00"/>
    <d v="2018-03-12T00:00:00"/>
    <s v="Standard Class"/>
    <x v="673"/>
    <s v="Giulietta Baptist"/>
    <s v="Consumer"/>
    <x v="0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8-137337"/>
    <d v="2018-03-08T00:00:00"/>
    <d v="2018-03-12T00:00:00"/>
    <s v="Standard Class"/>
    <x v="673"/>
    <s v="Giulietta Baptist"/>
    <s v="Consumer"/>
    <x v="0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6-138737"/>
    <d v="2016-12-07T00:00:00"/>
    <d v="2016-12-10T00:00:00"/>
    <s v="First Class"/>
    <x v="224"/>
    <s v="Frank Preis"/>
    <s v="Consumer"/>
    <x v="0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8-164924"/>
    <d v="2018-07-10T00:00:00"/>
    <d v="2018-07-10T00:00:00"/>
    <s v="Same Day"/>
    <x v="105"/>
    <s v="Erin Ashbrook"/>
    <s v="Corporate"/>
    <x v="0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8-101651"/>
    <d v="2018-12-24T00:00:00"/>
    <d v="2018-12-30T00:00:00"/>
    <s v="Standard Class"/>
    <x v="253"/>
    <s v="Sean Christensen"/>
    <s v="Consumer"/>
    <x v="0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8-101651"/>
    <d v="2018-12-24T00:00:00"/>
    <d v="2018-12-30T00:00:00"/>
    <s v="Standard Class"/>
    <x v="253"/>
    <s v="Sean Christensen"/>
    <s v="Consumer"/>
    <x v="0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9-136651"/>
    <d v="2019-04-23T00:00:00"/>
    <d v="2019-04-25T00:00:00"/>
    <s v="Second Class"/>
    <x v="282"/>
    <s v="Jay Fein"/>
    <s v="Consumer"/>
    <x v="0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9-136651"/>
    <d v="2019-04-23T00:00:00"/>
    <d v="2019-04-25T00:00:00"/>
    <s v="Second Class"/>
    <x v="282"/>
    <s v="Jay Fein"/>
    <s v="Consumer"/>
    <x v="0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9-136651"/>
    <d v="2019-04-23T00:00:00"/>
    <d v="2019-04-25T00:00:00"/>
    <s v="Second Class"/>
    <x v="282"/>
    <s v="Jay Fein"/>
    <s v="Consumer"/>
    <x v="0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9-118892"/>
    <d v="2019-08-17T00:00:00"/>
    <d v="2019-08-22T00:00:00"/>
    <s v="Second Class"/>
    <x v="599"/>
    <s v="Tom Prescott"/>
    <s v="Consumer"/>
    <x v="0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9-151127"/>
    <d v="2019-05-22T00:00:00"/>
    <d v="2019-05-25T00:00:00"/>
    <s v="First Class"/>
    <x v="210"/>
    <s v="Rob Lucas"/>
    <s v="Consumer"/>
    <x v="0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9-145807"/>
    <d v="2019-02-09T00:00:00"/>
    <d v="2019-02-13T00:00:00"/>
    <s v="Standard Class"/>
    <x v="641"/>
    <s v="Sarah Bern"/>
    <s v="Consumer"/>
    <x v="0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6-127978"/>
    <d v="2016-03-03T00:00:00"/>
    <d v="2016-03-08T00:00:00"/>
    <s v="Standard Class"/>
    <x v="329"/>
    <s v="Jill Stevenson"/>
    <s v="Corporate"/>
    <x v="0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6-127978"/>
    <d v="2016-03-03T00:00:00"/>
    <d v="2016-03-08T00:00:00"/>
    <s v="Standard Class"/>
    <x v="329"/>
    <s v="Jill Stevenson"/>
    <s v="Corporate"/>
    <x v="0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6-127978"/>
    <d v="2016-03-03T00:00:00"/>
    <d v="2016-03-08T00:00:00"/>
    <s v="Standard Class"/>
    <x v="329"/>
    <s v="Jill Stevenson"/>
    <s v="Corporate"/>
    <x v="0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7-158491"/>
    <d v="2017-06-04T00:00:00"/>
    <d v="2017-06-09T00:00:00"/>
    <s v="Second Class"/>
    <x v="669"/>
    <s v="Becky Pak"/>
    <s v="Consumer"/>
    <x v="0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7-158491"/>
    <d v="2017-06-04T00:00:00"/>
    <d v="2017-06-09T00:00:00"/>
    <s v="Second Class"/>
    <x v="669"/>
    <s v="Becky Pak"/>
    <s v="Consumer"/>
    <x v="0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8-116764"/>
    <d v="2018-08-27T00:00:00"/>
    <d v="2018-09-02T00:00:00"/>
    <s v="Standard Class"/>
    <x v="605"/>
    <s v="Elizabeth Moffitt"/>
    <s v="Corporate"/>
    <x v="0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8-152457"/>
    <d v="2018-09-12T00:00:00"/>
    <d v="2018-09-18T00:00:00"/>
    <s v="Standard Class"/>
    <x v="281"/>
    <s v="Steve Chapman"/>
    <s v="Corporate"/>
    <x v="0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8-152730"/>
    <d v="2018-05-30T00:00:00"/>
    <d v="2018-06-04T00:00:00"/>
    <s v="Standard Class"/>
    <x v="670"/>
    <s v="Eugene Moren"/>
    <s v="Home Office"/>
    <x v="0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9-137001"/>
    <d v="2019-06-10T00:00:00"/>
    <d v="2019-06-13T00:00:00"/>
    <s v="Second Class"/>
    <x v="433"/>
    <s v="George Zrebassa"/>
    <s v="Corporate"/>
    <x v="0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9-156363"/>
    <d v="2019-10-22T00:00:00"/>
    <d v="2019-10-28T00:00:00"/>
    <s v="Standard Class"/>
    <x v="504"/>
    <s v="Marina Lichtenstein"/>
    <s v="Corporate"/>
    <x v="0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9-156363"/>
    <d v="2019-10-22T00:00:00"/>
    <d v="2019-10-28T00:00:00"/>
    <s v="Standard Class"/>
    <x v="504"/>
    <s v="Marina Lichtenstein"/>
    <s v="Corporate"/>
    <x v="0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9-122056"/>
    <d v="2019-06-13T00:00:00"/>
    <d v="2019-06-17T00:00:00"/>
    <s v="Standard Class"/>
    <x v="38"/>
    <s v="Paul Gonzalez"/>
    <s v="Consumer"/>
    <x v="0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6-143721"/>
    <d v="2016-11-23T00:00:00"/>
    <d v="2016-11-26T00:00:00"/>
    <s v="Second Class"/>
    <x v="460"/>
    <s v="Damala Kotsonis"/>
    <s v="Corporate"/>
    <x v="0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9-122987"/>
    <d v="2019-08-16T00:00:00"/>
    <d v="2019-08-16T00:00:00"/>
    <s v="Same Day"/>
    <x v="695"/>
    <s v="Sarah Jordon"/>
    <s v="Consumer"/>
    <x v="0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9-122987"/>
    <d v="2019-08-16T00:00:00"/>
    <d v="2019-08-16T00:00:00"/>
    <s v="Same Day"/>
    <x v="695"/>
    <s v="Sarah Jordon"/>
    <s v="Consumer"/>
    <x v="0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8-133368"/>
    <d v="2018-01-14T00:00:00"/>
    <d v="2018-01-20T00:00:00"/>
    <s v="Standard Class"/>
    <x v="165"/>
    <s v="Anna Gayman"/>
    <s v="Consumer"/>
    <x v="0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8-133368"/>
    <d v="2018-01-14T00:00:00"/>
    <d v="2018-01-20T00:00:00"/>
    <s v="Standard Class"/>
    <x v="165"/>
    <s v="Anna Gayman"/>
    <s v="Consumer"/>
    <x v="0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8-123337"/>
    <d v="2018-09-16T00:00:00"/>
    <d v="2018-09-22T00:00:00"/>
    <s v="Standard Class"/>
    <x v="470"/>
    <s v="Keith Dawkins"/>
    <s v="Corporate"/>
    <x v="0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8-123337"/>
    <d v="2018-09-16T00:00:00"/>
    <d v="2018-09-22T00:00:00"/>
    <s v="Standard Class"/>
    <x v="470"/>
    <s v="Keith Dawkins"/>
    <s v="Corporate"/>
    <x v="0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8-150357"/>
    <d v="2018-10-10T00:00:00"/>
    <d v="2018-10-14T00:00:00"/>
    <s v="Standard Class"/>
    <x v="424"/>
    <s v="Erica Bern"/>
    <s v="Corporate"/>
    <x v="0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8-150357"/>
    <d v="2018-10-10T00:00:00"/>
    <d v="2018-10-14T00:00:00"/>
    <s v="Standard Class"/>
    <x v="424"/>
    <s v="Erica Bern"/>
    <s v="Corporate"/>
    <x v="0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7-144519"/>
    <d v="2017-11-13T00:00:00"/>
    <d v="2017-11-17T00:00:00"/>
    <s v="Standard Class"/>
    <x v="585"/>
    <s v="Arthur Wiediger"/>
    <s v="Home Office"/>
    <x v="0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7-144519"/>
    <d v="2017-11-13T00:00:00"/>
    <d v="2017-11-17T00:00:00"/>
    <s v="Standard Class"/>
    <x v="585"/>
    <s v="Arthur Wiediger"/>
    <s v="Home Office"/>
    <x v="0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6-120670"/>
    <d v="2016-11-02T00:00:00"/>
    <d v="2016-11-06T00:00:00"/>
    <s v="Standard Class"/>
    <x v="451"/>
    <s v="Julie Kriz"/>
    <s v="Home Office"/>
    <x v="0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8-157217"/>
    <d v="2018-07-19T00:00:00"/>
    <d v="2018-07-21T00:00:00"/>
    <s v="First Class"/>
    <x v="426"/>
    <s v="Tracy Collins"/>
    <s v="Home Office"/>
    <x v="0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8-157217"/>
    <d v="2018-07-19T00:00:00"/>
    <d v="2018-07-21T00:00:00"/>
    <s v="First Class"/>
    <x v="426"/>
    <s v="Tracy Collins"/>
    <s v="Home Office"/>
    <x v="0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8-108224"/>
    <d v="2018-05-14T00:00:00"/>
    <d v="2018-05-14T00:00:00"/>
    <s v="Same Day"/>
    <x v="260"/>
    <s v="Tiffany House"/>
    <s v="Corporate"/>
    <x v="0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7-162782"/>
    <d v="2017-02-21T00:00:00"/>
    <d v="2017-02-27T00:00:00"/>
    <s v="Standard Class"/>
    <x v="617"/>
    <s v="Pierre Wener"/>
    <s v="Consumer"/>
    <x v="0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9-159282"/>
    <d v="2019-10-16T00:00:00"/>
    <d v="2019-10-21T00:00:00"/>
    <s v="Standard Class"/>
    <x v="689"/>
    <s v="Gary Hansen"/>
    <s v="Home Office"/>
    <x v="0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9-155936"/>
    <d v="2019-06-22T00:00:00"/>
    <d v="2019-06-29T00:00:00"/>
    <s v="Standard Class"/>
    <x v="300"/>
    <s v="Joe Kamberova"/>
    <s v="Consumer"/>
    <x v="0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9-169439"/>
    <d v="2019-09-09T00:00:00"/>
    <d v="2019-09-13T00:00:00"/>
    <s v="Standard Class"/>
    <x v="95"/>
    <s v="Logan Currie"/>
    <s v="Consumer"/>
    <x v="0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9-169439"/>
    <d v="2019-09-09T00:00:00"/>
    <d v="2019-09-13T00:00:00"/>
    <s v="Standard Class"/>
    <x v="95"/>
    <s v="Logan Currie"/>
    <s v="Consumer"/>
    <x v="0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9-151183"/>
    <d v="2019-10-14T00:00:00"/>
    <d v="2019-10-19T00:00:00"/>
    <s v="Standard Class"/>
    <x v="318"/>
    <s v="Berenike Kampe"/>
    <s v="Consumer"/>
    <x v="0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8-149965"/>
    <d v="2018-06-20T00:00:00"/>
    <d v="2018-06-25T00:00:00"/>
    <s v="Standard Class"/>
    <x v="740"/>
    <s v="Bill Shonely"/>
    <s v="Corporate"/>
    <x v="0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8-149965"/>
    <d v="2018-06-20T00:00:00"/>
    <d v="2018-06-25T00:00:00"/>
    <s v="Standard Class"/>
    <x v="740"/>
    <s v="Bill Shonely"/>
    <s v="Corporate"/>
    <x v="0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6-158281"/>
    <d v="2016-09-02T00:00:00"/>
    <d v="2016-09-07T00:00:00"/>
    <s v="Standard Class"/>
    <x v="132"/>
    <s v="Andy Gerbode"/>
    <s v="Corporate"/>
    <x v="0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8-153661"/>
    <d v="2018-01-30T00:00:00"/>
    <d v="2018-01-31T00:00:00"/>
    <s v="First Class"/>
    <x v="56"/>
    <s v="Steven Cartwright"/>
    <s v="Consumer"/>
    <x v="0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8-153661"/>
    <d v="2018-01-30T00:00:00"/>
    <d v="2018-01-31T00:00:00"/>
    <s v="First Class"/>
    <x v="56"/>
    <s v="Steven Cartwright"/>
    <s v="Consumer"/>
    <x v="0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8-153661"/>
    <d v="2018-01-30T00:00:00"/>
    <d v="2018-01-31T00:00:00"/>
    <s v="First Class"/>
    <x v="56"/>
    <s v="Steven Cartwright"/>
    <s v="Consumer"/>
    <x v="0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9-109183"/>
    <d v="2019-12-04T00:00:00"/>
    <d v="2019-12-09T00:00:00"/>
    <s v="Standard Class"/>
    <x v="235"/>
    <s v="Lena Radford"/>
    <s v="Consumer"/>
    <x v="0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8-113656"/>
    <d v="2018-01-23T00:00:00"/>
    <d v="2018-01-29T00:00:00"/>
    <s v="Standard Class"/>
    <x v="558"/>
    <s v="Christy Brittain"/>
    <s v="Consumer"/>
    <x v="0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7-148964"/>
    <d v="2017-05-26T00:00:00"/>
    <d v="2017-05-31T00:00:00"/>
    <s v="Standard Class"/>
    <x v="76"/>
    <s v="Ruben Dartt"/>
    <s v="Consumer"/>
    <x v="0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6-111899"/>
    <d v="2016-05-04T00:00:00"/>
    <d v="2016-05-05T00:00:00"/>
    <s v="First Class"/>
    <x v="396"/>
    <s v="Nat Carroll"/>
    <s v="Consumer"/>
    <x v="0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6-111899"/>
    <d v="2016-05-04T00:00:00"/>
    <d v="2016-05-05T00:00:00"/>
    <s v="First Class"/>
    <x v="396"/>
    <s v="Nat Carroll"/>
    <s v="Consumer"/>
    <x v="0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7-101126"/>
    <d v="2017-02-10T00:00:00"/>
    <d v="2017-02-14T00:00:00"/>
    <s v="Second Class"/>
    <x v="240"/>
    <s v="Nona Balk"/>
    <s v="Corporate"/>
    <x v="0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6-163468"/>
    <d v="2016-11-18T00:00:00"/>
    <d v="2016-11-21T00:00:00"/>
    <s v="First Class"/>
    <x v="300"/>
    <s v="Joe Kamberova"/>
    <s v="Consumer"/>
    <x v="0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6-163468"/>
    <d v="2016-11-18T00:00:00"/>
    <d v="2016-11-21T00:00:00"/>
    <s v="First Class"/>
    <x v="300"/>
    <s v="Joe Kamberova"/>
    <s v="Consumer"/>
    <x v="0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6-163468"/>
    <d v="2016-11-18T00:00:00"/>
    <d v="2016-11-21T00:00:00"/>
    <s v="First Class"/>
    <x v="300"/>
    <s v="Joe Kamberova"/>
    <s v="Consumer"/>
    <x v="0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6-163468"/>
    <d v="2016-11-18T00:00:00"/>
    <d v="2016-11-21T00:00:00"/>
    <s v="First Class"/>
    <x v="300"/>
    <s v="Joe Kamberova"/>
    <s v="Consumer"/>
    <x v="0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6-163468"/>
    <d v="2016-11-18T00:00:00"/>
    <d v="2016-11-21T00:00:00"/>
    <s v="First Class"/>
    <x v="300"/>
    <s v="Joe Kamberova"/>
    <s v="Consumer"/>
    <x v="0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9-117450"/>
    <d v="2019-09-04T00:00:00"/>
    <d v="2019-09-08T00:00:00"/>
    <s v="Standard Class"/>
    <x v="770"/>
    <s v="Doug O'Connell"/>
    <s v="Consumer"/>
    <x v="0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9-117450"/>
    <d v="2019-09-04T00:00:00"/>
    <d v="2019-09-08T00:00:00"/>
    <s v="Standard Class"/>
    <x v="770"/>
    <s v="Doug O'Connell"/>
    <s v="Consumer"/>
    <x v="0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6-137274"/>
    <d v="2016-03-29T00:00:00"/>
    <d v="2016-04-02T00:00:00"/>
    <s v="Standard Class"/>
    <x v="207"/>
    <s v="Mike Gockenbach"/>
    <s v="Consumer"/>
    <x v="0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8-144092"/>
    <d v="2018-11-05T00:00:00"/>
    <d v="2018-11-07T00:00:00"/>
    <s v="Second Class"/>
    <x v="109"/>
    <s v="Logan Haushalter"/>
    <s v="Consumer"/>
    <x v="0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8-144092"/>
    <d v="2018-11-05T00:00:00"/>
    <d v="2018-11-07T00:00:00"/>
    <s v="Second Class"/>
    <x v="109"/>
    <s v="Logan Haushalter"/>
    <s v="Consumer"/>
    <x v="0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8-144092"/>
    <d v="2018-11-05T00:00:00"/>
    <d v="2018-11-07T00:00:00"/>
    <s v="Second Class"/>
    <x v="109"/>
    <s v="Logan Haushalter"/>
    <s v="Consumer"/>
    <x v="0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9-112172"/>
    <d v="2019-06-10T00:00:00"/>
    <d v="2019-06-14T00:00:00"/>
    <s v="Second Class"/>
    <x v="152"/>
    <s v="Muhammed MacIntyre"/>
    <s v="Corporate"/>
    <x v="0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7-121699"/>
    <d v="2017-08-10T00:00:00"/>
    <d v="2017-08-14T00:00:00"/>
    <s v="Standard Class"/>
    <x v="217"/>
    <s v="Bill Donatelli"/>
    <s v="Consumer"/>
    <x v="0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7-162761"/>
    <d v="2017-10-09T00:00:00"/>
    <d v="2017-10-13T00:00:00"/>
    <s v="Standard Class"/>
    <x v="623"/>
    <s v="Sonia Cooley"/>
    <s v="Consumer"/>
    <x v="0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7-162761"/>
    <d v="2017-10-09T00:00:00"/>
    <d v="2017-10-13T00:00:00"/>
    <s v="Standard Class"/>
    <x v="623"/>
    <s v="Sonia Cooley"/>
    <s v="Consumer"/>
    <x v="0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7-162761"/>
    <d v="2017-10-09T00:00:00"/>
    <d v="2017-10-13T00:00:00"/>
    <s v="Standard Class"/>
    <x v="623"/>
    <s v="Sonia Cooley"/>
    <s v="Consumer"/>
    <x v="0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8-121377"/>
    <d v="2018-05-28T00:00:00"/>
    <d v="2018-06-02T00:00:00"/>
    <s v="Standard Class"/>
    <x v="184"/>
    <s v="Tanja Norvell"/>
    <s v="Home Office"/>
    <x v="0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9-115322"/>
    <d v="2019-05-11T00:00:00"/>
    <d v="2019-05-16T00:00:00"/>
    <s v="Second Class"/>
    <x v="233"/>
    <s v="Zuschuss Carroll"/>
    <s v="Consumer"/>
    <x v="0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8-132066"/>
    <d v="2018-10-16T00:00:00"/>
    <d v="2018-10-20T00:00:00"/>
    <s v="Standard Class"/>
    <x v="240"/>
    <s v="Nona Balk"/>
    <s v="Corporate"/>
    <x v="0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9-158120"/>
    <d v="2019-11-17T00:00:00"/>
    <d v="2019-11-21T00:00:00"/>
    <s v="Standard Class"/>
    <x v="542"/>
    <s v="Katharine Harms"/>
    <s v="Corporate"/>
    <x v="0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9-158120"/>
    <d v="2019-11-17T00:00:00"/>
    <d v="2019-11-21T00:00:00"/>
    <s v="Standard Class"/>
    <x v="542"/>
    <s v="Katharine Harms"/>
    <s v="Corporate"/>
    <x v="0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9-100097"/>
    <d v="2019-11-26T00:00:00"/>
    <d v="2019-11-29T00:00:00"/>
    <s v="Second Class"/>
    <x v="438"/>
    <s v="Michael Nguyen"/>
    <s v="Consumer"/>
    <x v="0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9-100097"/>
    <d v="2019-11-26T00:00:00"/>
    <d v="2019-11-29T00:00:00"/>
    <s v="Second Class"/>
    <x v="438"/>
    <s v="Michael Nguyen"/>
    <s v="Consumer"/>
    <x v="0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9-167626"/>
    <d v="2019-09-03T00:00:00"/>
    <d v="2019-09-07T00:00:00"/>
    <s v="Standard Class"/>
    <x v="501"/>
    <s v="Muhammed Yedwab"/>
    <s v="Corporate"/>
    <x v="0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9-167626"/>
    <d v="2019-09-03T00:00:00"/>
    <d v="2019-09-07T00:00:00"/>
    <s v="Standard Class"/>
    <x v="501"/>
    <s v="Muhammed Yedwab"/>
    <s v="Corporate"/>
    <x v="0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9-126053"/>
    <d v="2019-12-05T00:00:00"/>
    <d v="2019-12-08T00:00:00"/>
    <s v="First Class"/>
    <x v="229"/>
    <s v="Carlos Soltero"/>
    <s v="Consumer"/>
    <x v="0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9-126053"/>
    <d v="2019-12-05T00:00:00"/>
    <d v="2019-12-08T00:00:00"/>
    <s v="First Class"/>
    <x v="229"/>
    <s v="Carlos Soltero"/>
    <s v="Consumer"/>
    <x v="0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9-128447"/>
    <d v="2019-11-10T00:00:00"/>
    <d v="2019-11-17T00:00:00"/>
    <s v="Standard Class"/>
    <x v="266"/>
    <s v="Michael Chen"/>
    <s v="Consumer"/>
    <x v="0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9-128447"/>
    <d v="2019-11-10T00:00:00"/>
    <d v="2019-11-17T00:00:00"/>
    <s v="Standard Class"/>
    <x v="266"/>
    <s v="Michael Chen"/>
    <s v="Consumer"/>
    <x v="0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6-131275"/>
    <d v="2016-03-18T00:00:00"/>
    <d v="2016-03-24T00:00:00"/>
    <s v="Standard Class"/>
    <x v="337"/>
    <s v="Sample Company A"/>
    <s v="Home Office"/>
    <x v="0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6-131275"/>
    <d v="2016-03-18T00:00:00"/>
    <d v="2016-03-24T00:00:00"/>
    <s v="Standard Class"/>
    <x v="337"/>
    <s v="Sample Company A"/>
    <s v="Home Office"/>
    <x v="0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6-131275"/>
    <d v="2016-03-18T00:00:00"/>
    <d v="2016-03-24T00:00:00"/>
    <s v="Standard Class"/>
    <x v="337"/>
    <s v="Sample Company A"/>
    <s v="Home Office"/>
    <x v="0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8-149349"/>
    <d v="2018-11-12T00:00:00"/>
    <d v="2018-11-13T00:00:00"/>
    <s v="First Class"/>
    <x v="70"/>
    <s v="Stephanie Phelps"/>
    <s v="Corporate"/>
    <x v="0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9-115119"/>
    <d v="2019-10-26T00:00:00"/>
    <d v="2019-10-30T00:00:00"/>
    <s v="Standard Class"/>
    <x v="464"/>
    <s v="Shaun Chance"/>
    <s v="Corporate"/>
    <x v="0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9-115119"/>
    <d v="2019-10-26T00:00:00"/>
    <d v="2019-10-30T00:00:00"/>
    <s v="Standard Class"/>
    <x v="464"/>
    <s v="Shaun Chance"/>
    <s v="Corporate"/>
    <x v="0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7-125563"/>
    <d v="2017-04-11T00:00:00"/>
    <d v="2017-04-17T00:00:00"/>
    <s v="Standard Class"/>
    <x v="701"/>
    <s v="Patrick Ryan"/>
    <s v="Consumer"/>
    <x v="0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7-125563"/>
    <d v="2017-04-11T00:00:00"/>
    <d v="2017-04-17T00:00:00"/>
    <s v="Standard Class"/>
    <x v="701"/>
    <s v="Patrick Ryan"/>
    <s v="Consumer"/>
    <x v="0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7-113152"/>
    <d v="2017-12-25T00:00:00"/>
    <d v="2017-12-30T00:00:00"/>
    <s v="Standard Class"/>
    <x v="600"/>
    <s v="Jim Karlsson"/>
    <s v="Consumer"/>
    <x v="0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7-113152"/>
    <d v="2017-12-25T00:00:00"/>
    <d v="2017-12-30T00:00:00"/>
    <s v="Standard Class"/>
    <x v="600"/>
    <s v="Jim Karlsson"/>
    <s v="Consumer"/>
    <x v="0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9-165155"/>
    <d v="2019-09-21T00:00:00"/>
    <d v="2019-09-23T00:00:00"/>
    <s v="First Class"/>
    <x v="606"/>
    <s v="Brendan Murry"/>
    <s v="Corporate"/>
    <x v="0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6-163412"/>
    <d v="2016-12-20T00:00:00"/>
    <d v="2016-12-23T00:00:00"/>
    <s v="Second Class"/>
    <x v="416"/>
    <s v="Suzanne McNair"/>
    <s v="Corporate"/>
    <x v="0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7-159590"/>
    <d v="2017-07-18T00:00:00"/>
    <d v="2017-07-21T00:00:00"/>
    <s v="First Class"/>
    <x v="346"/>
    <s v="Karen Carlisle"/>
    <s v="Corporate"/>
    <x v="0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6-116190"/>
    <d v="2016-07-26T00:00:00"/>
    <d v="2016-08-01T00:00:00"/>
    <s v="Standard Class"/>
    <x v="495"/>
    <s v="Sheri Gordon"/>
    <s v="Consumer"/>
    <x v="0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6-116190"/>
    <d v="2016-07-26T00:00:00"/>
    <d v="2016-08-01T00:00:00"/>
    <s v="Standard Class"/>
    <x v="495"/>
    <s v="Sheri Gordon"/>
    <s v="Consumer"/>
    <x v="0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6-116190"/>
    <d v="2016-07-26T00:00:00"/>
    <d v="2016-08-01T00:00:00"/>
    <s v="Standard Class"/>
    <x v="495"/>
    <s v="Sheri Gordon"/>
    <s v="Consumer"/>
    <x v="0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6-168473"/>
    <d v="2016-12-26T00:00:00"/>
    <d v="2017-01-01T00:00:00"/>
    <s v="Standard Class"/>
    <x v="14"/>
    <s v="Tracy Blumstein"/>
    <s v="Consumer"/>
    <x v="0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9-168389"/>
    <d v="2019-12-11T00:00:00"/>
    <d v="2019-12-17T00:00:00"/>
    <s v="Standard Class"/>
    <x v="1"/>
    <s v="Darrin Van Huff"/>
    <s v="Corporate"/>
    <x v="0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9-168389"/>
    <d v="2019-12-11T00:00:00"/>
    <d v="2019-12-17T00:00:00"/>
    <s v="Standard Class"/>
    <x v="1"/>
    <s v="Darrin Van Huff"/>
    <s v="Corporate"/>
    <x v="0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9-168389"/>
    <d v="2019-12-11T00:00:00"/>
    <d v="2019-12-17T00:00:00"/>
    <s v="Standard Class"/>
    <x v="1"/>
    <s v="Darrin Van Huff"/>
    <s v="Corporate"/>
    <x v="0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9-168389"/>
    <d v="2019-12-11T00:00:00"/>
    <d v="2019-12-17T00:00:00"/>
    <s v="Standard Class"/>
    <x v="1"/>
    <s v="Darrin Van Huff"/>
    <s v="Corporate"/>
    <x v="0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6-130421"/>
    <d v="2016-03-03T00:00:00"/>
    <d v="2016-03-07T00:00:00"/>
    <s v="Standard Class"/>
    <x v="710"/>
    <s v="Sam Craven"/>
    <s v="Consumer"/>
    <x v="0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9-142125"/>
    <d v="2019-10-21T00:00:00"/>
    <d v="2019-10-27T00:00:00"/>
    <s v="Standard Class"/>
    <x v="80"/>
    <s v="Jennifer Braxton"/>
    <s v="Corporate"/>
    <x v="0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9-142125"/>
    <d v="2019-10-21T00:00:00"/>
    <d v="2019-10-27T00:00:00"/>
    <s v="Standard Class"/>
    <x v="80"/>
    <s v="Jennifer Braxton"/>
    <s v="Corporate"/>
    <x v="0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9-141138"/>
    <d v="2019-11-10T00:00:00"/>
    <d v="2019-11-16T00:00:00"/>
    <s v="Standard Class"/>
    <x v="485"/>
    <s v="Gary Hwang"/>
    <s v="Consumer"/>
    <x v="0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9-152135"/>
    <d v="2019-03-16T00:00:00"/>
    <d v="2019-03-18T00:00:00"/>
    <s v="Second Class"/>
    <x v="377"/>
    <s v="Matthew Grinstein"/>
    <s v="Home Office"/>
    <x v="0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8-151974"/>
    <d v="2018-09-22T00:00:00"/>
    <d v="2018-09-29T00:00:00"/>
    <s v="Standard Class"/>
    <x v="372"/>
    <s v="Robert Dilbeck"/>
    <s v="Home Office"/>
    <x v="0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9-154102"/>
    <d v="2019-02-06T00:00:00"/>
    <d v="2019-02-13T00:00:00"/>
    <s v="Standard Class"/>
    <x v="381"/>
    <s v="Skye Norling"/>
    <s v="Home Office"/>
    <x v="0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7-139780"/>
    <d v="2017-12-31T00:00:00"/>
    <d v="2018-01-02T00:00:00"/>
    <s v="Second Class"/>
    <x v="706"/>
    <s v="Anna Häberlin"/>
    <s v="Corporate"/>
    <x v="0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8-114748"/>
    <d v="2018-10-09T00:00:00"/>
    <d v="2018-10-14T00:00:00"/>
    <s v="Standard Class"/>
    <x v="595"/>
    <s v="Maria Zettner"/>
    <s v="Home Office"/>
    <x v="0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8-114748"/>
    <d v="2018-10-09T00:00:00"/>
    <d v="2018-10-14T00:00:00"/>
    <s v="Standard Class"/>
    <x v="595"/>
    <s v="Maria Zettner"/>
    <s v="Home Office"/>
    <x v="0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6-115189"/>
    <d v="2016-12-30T00:00:00"/>
    <d v="2017-01-03T00:00:00"/>
    <s v="Second Class"/>
    <x v="753"/>
    <s v="Alex Russell"/>
    <s v="Corporate"/>
    <x v="0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6-115189"/>
    <d v="2016-12-30T00:00:00"/>
    <d v="2017-01-03T00:00:00"/>
    <s v="Second Class"/>
    <x v="753"/>
    <s v="Alex Russell"/>
    <s v="Corporate"/>
    <x v="0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8-163594"/>
    <d v="2018-04-12T00:00:00"/>
    <d v="2018-04-14T00:00:00"/>
    <s v="First Class"/>
    <x v="639"/>
    <s v="Jason Fortune-"/>
    <s v="Consumer"/>
    <x v="0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8-163594"/>
    <d v="2018-04-12T00:00:00"/>
    <d v="2018-04-14T00:00:00"/>
    <s v="First Class"/>
    <x v="639"/>
    <s v="Jason Fortune-"/>
    <s v="Consumer"/>
    <x v="0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8-163594"/>
    <d v="2018-04-12T00:00:00"/>
    <d v="2018-04-14T00:00:00"/>
    <s v="First Class"/>
    <x v="639"/>
    <s v="Jason Fortune-"/>
    <s v="Consumer"/>
    <x v="0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8-127243"/>
    <d v="2018-11-28T00:00:00"/>
    <d v="2018-12-04T00:00:00"/>
    <s v="Standard Class"/>
    <x v="103"/>
    <s v="David Smith"/>
    <s v="Corporate"/>
    <x v="0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8-127243"/>
    <d v="2018-11-28T00:00:00"/>
    <d v="2018-12-04T00:00:00"/>
    <s v="Standard Class"/>
    <x v="103"/>
    <s v="David Smith"/>
    <s v="Corporate"/>
    <x v="0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8-127243"/>
    <d v="2018-11-28T00:00:00"/>
    <d v="2018-12-04T00:00:00"/>
    <s v="Standard Class"/>
    <x v="103"/>
    <s v="David Smith"/>
    <s v="Corporate"/>
    <x v="0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8-127243"/>
    <d v="2018-11-28T00:00:00"/>
    <d v="2018-12-04T00:00:00"/>
    <s v="Standard Class"/>
    <x v="103"/>
    <s v="David Smith"/>
    <s v="Corporate"/>
    <x v="0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8-127243"/>
    <d v="2018-11-28T00:00:00"/>
    <d v="2018-12-04T00:00:00"/>
    <s v="Standard Class"/>
    <x v="103"/>
    <s v="David Smith"/>
    <s v="Corporate"/>
    <x v="0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9-161851"/>
    <d v="2019-04-15T00:00:00"/>
    <d v="2019-04-17T00:00:00"/>
    <s v="First Class"/>
    <x v="162"/>
    <s v="Bart Pistole"/>
    <s v="Corporate"/>
    <x v="0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7-110345"/>
    <d v="2017-03-09T00:00:00"/>
    <d v="2017-03-11T00:00:00"/>
    <s v="Second Class"/>
    <x v="592"/>
    <s v="Toby Gnade"/>
    <s v="Consumer"/>
    <x v="0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6-107769"/>
    <d v="2016-10-28T00:00:00"/>
    <d v="2016-11-01T00:00:00"/>
    <s v="Standard Class"/>
    <x v="387"/>
    <s v="Bill Tyler"/>
    <s v="Corporate"/>
    <x v="0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9-123862"/>
    <d v="2019-01-07T00:00:00"/>
    <d v="2019-01-09T00:00:00"/>
    <s v="Second Class"/>
    <x v="440"/>
    <s v="Jamie Frazer"/>
    <s v="Consumer"/>
    <x v="0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9-123862"/>
    <d v="2019-01-07T00:00:00"/>
    <d v="2019-01-09T00:00:00"/>
    <s v="Second Class"/>
    <x v="440"/>
    <s v="Jamie Frazer"/>
    <s v="Consumer"/>
    <x v="0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9-123862"/>
    <d v="2019-01-07T00:00:00"/>
    <d v="2019-01-09T00:00:00"/>
    <s v="Second Class"/>
    <x v="440"/>
    <s v="Jamie Frazer"/>
    <s v="Consumer"/>
    <x v="0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9-123862"/>
    <d v="2019-01-07T00:00:00"/>
    <d v="2019-01-09T00:00:00"/>
    <s v="Second Class"/>
    <x v="440"/>
    <s v="Jamie Frazer"/>
    <s v="Consumer"/>
    <x v="0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9-100580"/>
    <d v="2019-08-13T00:00:00"/>
    <d v="2019-08-20T00:00:00"/>
    <s v="Standard Class"/>
    <x v="149"/>
    <s v="Michael Kennedy"/>
    <s v="Corporate"/>
    <x v="0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9-145597"/>
    <d v="2019-11-02T00:00:00"/>
    <d v="2019-11-05T00:00:00"/>
    <s v="First Class"/>
    <x v="55"/>
    <s v="Greg Guthrie"/>
    <s v="Corporate"/>
    <x v="0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6-132787"/>
    <d v="2016-09-19T00:00:00"/>
    <d v="2016-09-23T00:00:00"/>
    <s v="Standard Class"/>
    <x v="305"/>
    <s v="Mike Caudle"/>
    <s v="Corporate"/>
    <x v="0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7-136224"/>
    <d v="2017-05-31T00:00:00"/>
    <d v="2017-05-31T00:00:00"/>
    <s v="Same Day"/>
    <x v="761"/>
    <s v="Muhammed Lee"/>
    <s v="Consumer"/>
    <x v="0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8-105732"/>
    <d v="2018-09-13T00:00:00"/>
    <d v="2018-09-18T00:00:00"/>
    <s v="Standard Class"/>
    <x v="8"/>
    <s v="Alejandro Grove"/>
    <s v="Consumer"/>
    <x v="0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9-108035"/>
    <d v="2019-11-29T00:00:00"/>
    <d v="2019-12-03T00:00:00"/>
    <s v="Standard Class"/>
    <x v="74"/>
    <s v="Ted Trevino"/>
    <s v="Consumer"/>
    <x v="0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9-108035"/>
    <d v="2019-11-29T00:00:00"/>
    <d v="2019-12-03T00:00:00"/>
    <s v="Standard Class"/>
    <x v="74"/>
    <s v="Ted Trevino"/>
    <s v="Consumer"/>
    <x v="0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9-160031"/>
    <d v="2019-12-04T00:00:00"/>
    <d v="2019-12-07T00:00:00"/>
    <s v="Second Class"/>
    <x v="398"/>
    <s v="Larry Tron"/>
    <s v="Consumer"/>
    <x v="0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9-147844"/>
    <d v="2019-05-02T00:00:00"/>
    <d v="2019-05-06T00:00:00"/>
    <s v="Standard Class"/>
    <x v="732"/>
    <s v="Dorothy Dickinson"/>
    <s v="Consumer"/>
    <x v="0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9-147844"/>
    <d v="2019-05-02T00:00:00"/>
    <d v="2019-05-06T00:00:00"/>
    <s v="Standard Class"/>
    <x v="732"/>
    <s v="Dorothy Dickinson"/>
    <s v="Consumer"/>
    <x v="0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9-147844"/>
    <d v="2019-05-02T00:00:00"/>
    <d v="2019-05-06T00:00:00"/>
    <s v="Standard Class"/>
    <x v="732"/>
    <s v="Dorothy Dickinson"/>
    <s v="Consumer"/>
    <x v="0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8-110975"/>
    <d v="2018-12-25T00:00:00"/>
    <d v="2018-12-30T00:00:00"/>
    <s v="Standard Class"/>
    <x v="715"/>
    <s v="Darren Budd"/>
    <s v="Corporate"/>
    <x v="0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8-110975"/>
    <d v="2018-12-25T00:00:00"/>
    <d v="2018-12-30T00:00:00"/>
    <s v="Standard Class"/>
    <x v="715"/>
    <s v="Darren Budd"/>
    <s v="Corporate"/>
    <x v="0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6-141649"/>
    <d v="2016-09-30T00:00:00"/>
    <d v="2016-09-30T00:00:00"/>
    <s v="Same Day"/>
    <x v="678"/>
    <s v="Dario Medina"/>
    <s v="Corporate"/>
    <x v="0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6-124807"/>
    <d v="2016-07-12T00:00:00"/>
    <d v="2016-07-15T00:00:00"/>
    <s v="Second Class"/>
    <x v="250"/>
    <s v="Max Engle"/>
    <s v="Consumer"/>
    <x v="0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6-124807"/>
    <d v="2016-07-12T00:00:00"/>
    <d v="2016-07-15T00:00:00"/>
    <s v="Second Class"/>
    <x v="250"/>
    <s v="Max Engle"/>
    <s v="Consumer"/>
    <x v="0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8-110009"/>
    <d v="2018-09-08T00:00:00"/>
    <d v="2018-09-13T00:00:00"/>
    <s v="Standard Class"/>
    <x v="309"/>
    <s v="Toby Ritter"/>
    <s v="Consumer"/>
    <x v="0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8-110009"/>
    <d v="2018-09-08T00:00:00"/>
    <d v="2018-09-13T00:00:00"/>
    <s v="Standard Class"/>
    <x v="309"/>
    <s v="Toby Ritter"/>
    <s v="Consumer"/>
    <x v="0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9-168172"/>
    <d v="2019-08-06T00:00:00"/>
    <d v="2019-08-10T00:00:00"/>
    <s v="Standard Class"/>
    <x v="129"/>
    <s v="Shahid Hopkins"/>
    <s v="Consumer"/>
    <x v="0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7-100146"/>
    <d v="2017-05-14T00:00:00"/>
    <d v="2017-05-19T00:00:00"/>
    <s v="Standard Class"/>
    <x v="118"/>
    <s v="Claudia Bergmann"/>
    <s v="Corporate"/>
    <x v="0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7-100146"/>
    <d v="2017-05-14T00:00:00"/>
    <d v="2017-05-19T00:00:00"/>
    <s v="Standard Class"/>
    <x v="118"/>
    <s v="Claudia Bergmann"/>
    <s v="Corporate"/>
    <x v="0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7-100146"/>
    <d v="2017-05-14T00:00:00"/>
    <d v="2017-05-19T00:00:00"/>
    <s v="Standard Class"/>
    <x v="118"/>
    <s v="Claudia Bergmann"/>
    <s v="Corporate"/>
    <x v="0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7-100146"/>
    <d v="2017-05-14T00:00:00"/>
    <d v="2017-05-19T00:00:00"/>
    <s v="Standard Class"/>
    <x v="118"/>
    <s v="Claudia Bergmann"/>
    <s v="Corporate"/>
    <x v="0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9-152079"/>
    <d v="2019-01-20T00:00:00"/>
    <d v="2019-01-21T00:00:00"/>
    <s v="First Class"/>
    <x v="586"/>
    <s v="Maris LaWare"/>
    <s v="Consumer"/>
    <x v="0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8-129728"/>
    <d v="2018-05-30T00:00:00"/>
    <d v="2018-06-06T00:00:00"/>
    <s v="Standard Class"/>
    <x v="684"/>
    <s v="Jason Gross"/>
    <s v="Corporate"/>
    <x v="0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6-121769"/>
    <d v="2016-04-08T00:00:00"/>
    <d v="2016-04-12T00:00:00"/>
    <s v="Standard Class"/>
    <x v="365"/>
    <s v="John Stevenson"/>
    <s v="Consumer"/>
    <x v="0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6-103058"/>
    <d v="2016-07-23T00:00:00"/>
    <d v="2016-07-24T00:00:00"/>
    <s v="First Class"/>
    <x v="8"/>
    <s v="Alejandro Grove"/>
    <s v="Consumer"/>
    <x v="0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9-121125"/>
    <d v="2019-05-30T00:00:00"/>
    <d v="2019-06-03T00:00:00"/>
    <s v="Standard Class"/>
    <x v="450"/>
    <s v="Michael Granlund"/>
    <s v="Home Office"/>
    <x v="0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9-121125"/>
    <d v="2019-05-30T00:00:00"/>
    <d v="2019-06-03T00:00:00"/>
    <s v="Standard Class"/>
    <x v="450"/>
    <s v="Michael Granlund"/>
    <s v="Home Office"/>
    <x v="0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9-121125"/>
    <d v="2019-05-30T00:00:00"/>
    <d v="2019-06-03T00:00:00"/>
    <s v="Standard Class"/>
    <x v="450"/>
    <s v="Michael Granlund"/>
    <s v="Home Office"/>
    <x v="0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8-114013"/>
    <d v="2018-03-13T00:00:00"/>
    <d v="2018-03-15T00:00:00"/>
    <s v="Second Class"/>
    <x v="34"/>
    <s v="Stewart Carmichael"/>
    <s v="Corporate"/>
    <x v="0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9-135069"/>
    <d v="2019-04-10T00:00:00"/>
    <d v="2019-04-14T00:00:00"/>
    <s v="Standard Class"/>
    <x v="94"/>
    <s v="Bruce Stewart"/>
    <s v="Consumer"/>
    <x v="0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9-135069"/>
    <d v="2019-04-10T00:00:00"/>
    <d v="2019-04-14T00:00:00"/>
    <s v="Standard Class"/>
    <x v="94"/>
    <s v="Bruce Stewart"/>
    <s v="Consumer"/>
    <x v="0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8-101693"/>
    <d v="2018-06-25T00:00:00"/>
    <d v="2018-06-27T00:00:00"/>
    <s v="Second Class"/>
    <x v="95"/>
    <s v="Logan Currie"/>
    <s v="Consumer"/>
    <x v="0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8-101693"/>
    <d v="2018-06-25T00:00:00"/>
    <d v="2018-06-27T00:00:00"/>
    <s v="Second Class"/>
    <x v="95"/>
    <s v="Logan Currie"/>
    <s v="Consumer"/>
    <x v="0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6-164763"/>
    <d v="2016-03-17T00:00:00"/>
    <d v="2016-03-21T00:00:00"/>
    <s v="Standard Class"/>
    <x v="775"/>
    <s v="Mark Haberlin"/>
    <s v="Corporate"/>
    <x v="0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6-164763"/>
    <d v="2016-03-17T00:00:00"/>
    <d v="2016-03-21T00:00:00"/>
    <s v="Standard Class"/>
    <x v="775"/>
    <s v="Mark Haberlin"/>
    <s v="Corporate"/>
    <x v="0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6-164763"/>
    <d v="2016-03-17T00:00:00"/>
    <d v="2016-03-21T00:00:00"/>
    <s v="Standard Class"/>
    <x v="775"/>
    <s v="Mark Haberlin"/>
    <s v="Corporate"/>
    <x v="0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6-164763"/>
    <d v="2016-03-17T00:00:00"/>
    <d v="2016-03-21T00:00:00"/>
    <s v="Standard Class"/>
    <x v="775"/>
    <s v="Mark Haberlin"/>
    <s v="Corporate"/>
    <x v="0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6-164763"/>
    <d v="2016-03-17T00:00:00"/>
    <d v="2016-03-21T00:00:00"/>
    <s v="Standard Class"/>
    <x v="775"/>
    <s v="Mark Haberlin"/>
    <s v="Corporate"/>
    <x v="0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6-161249"/>
    <d v="2016-08-09T00:00:00"/>
    <d v="2016-08-13T00:00:00"/>
    <s v="Standard Class"/>
    <x v="742"/>
    <s v="Roger Demir"/>
    <s v="Consumer"/>
    <x v="0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6-161249"/>
    <d v="2016-08-09T00:00:00"/>
    <d v="2016-08-13T00:00:00"/>
    <s v="Standard Class"/>
    <x v="742"/>
    <s v="Roger Demir"/>
    <s v="Consumer"/>
    <x v="0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7-148180"/>
    <d v="2017-07-26T00:00:00"/>
    <d v="2017-07-31T00:00:00"/>
    <s v="Standard Class"/>
    <x v="162"/>
    <s v="Bart Pistole"/>
    <s v="Corporate"/>
    <x v="0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7-148180"/>
    <d v="2017-07-26T00:00:00"/>
    <d v="2017-07-31T00:00:00"/>
    <s v="Standard Class"/>
    <x v="162"/>
    <s v="Bart Pistole"/>
    <s v="Corporate"/>
    <x v="0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7-148180"/>
    <d v="2017-07-26T00:00:00"/>
    <d v="2017-07-31T00:00:00"/>
    <s v="Standard Class"/>
    <x v="162"/>
    <s v="Bart Pistole"/>
    <s v="Corporate"/>
    <x v="0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6-165568"/>
    <d v="2016-02-15T00:00:00"/>
    <d v="2016-02-19T00:00:00"/>
    <s v="Standard Class"/>
    <x v="292"/>
    <s v="Barry Französisch"/>
    <s v="Corporate"/>
    <x v="0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7-145457"/>
    <d v="2017-03-24T00:00:00"/>
    <d v="2017-03-27T00:00:00"/>
    <s v="Second Class"/>
    <x v="434"/>
    <s v="Cathy Prescott"/>
    <s v="Corporate"/>
    <x v="0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9-163657"/>
    <d v="2019-09-02T00:00:00"/>
    <d v="2019-09-06T00:00:00"/>
    <s v="Standard Class"/>
    <x v="538"/>
    <s v="Janet Lee"/>
    <s v="Consumer"/>
    <x v="0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9-163657"/>
    <d v="2019-09-02T00:00:00"/>
    <d v="2019-09-06T00:00:00"/>
    <s v="Standard Class"/>
    <x v="538"/>
    <s v="Janet Lee"/>
    <s v="Consumer"/>
    <x v="0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7-120446"/>
    <d v="2017-11-16T00:00:00"/>
    <d v="2017-11-18T00:00:00"/>
    <s v="First Class"/>
    <x v="189"/>
    <s v="John Grady"/>
    <s v="Corporate"/>
    <x v="0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6-109932"/>
    <d v="2016-12-09T00:00:00"/>
    <d v="2016-12-11T00:00:00"/>
    <s v="First Class"/>
    <x v="778"/>
    <s v="Victoria Pisteka"/>
    <s v="Corporate"/>
    <x v="0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6-109932"/>
    <d v="2016-12-09T00:00:00"/>
    <d v="2016-12-11T00:00:00"/>
    <s v="First Class"/>
    <x v="778"/>
    <s v="Victoria Pisteka"/>
    <s v="Corporate"/>
    <x v="0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9-127474"/>
    <d v="2019-02-03T00:00:00"/>
    <d v="2019-02-07T00:00:00"/>
    <s v="Second Class"/>
    <x v="279"/>
    <s v="Ross DeVincentis"/>
    <s v="Home Office"/>
    <x v="0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9-127474"/>
    <d v="2019-02-03T00:00:00"/>
    <d v="2019-02-07T00:00:00"/>
    <s v="Second Class"/>
    <x v="279"/>
    <s v="Ross DeVincentis"/>
    <s v="Home Office"/>
    <x v="0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9-127474"/>
    <d v="2019-02-03T00:00:00"/>
    <d v="2019-02-07T00:00:00"/>
    <s v="Second Class"/>
    <x v="279"/>
    <s v="Ross DeVincentis"/>
    <s v="Home Office"/>
    <x v="0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9-127474"/>
    <d v="2019-02-03T00:00:00"/>
    <d v="2019-02-07T00:00:00"/>
    <s v="Second Class"/>
    <x v="279"/>
    <s v="Ross DeVincentis"/>
    <s v="Home Office"/>
    <x v="0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9-115448"/>
    <d v="2019-11-11T00:00:00"/>
    <d v="2019-11-14T00:00:00"/>
    <s v="First Class"/>
    <x v="659"/>
    <s v="Michelle Huthwaite"/>
    <s v="Consumer"/>
    <x v="0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9-105669"/>
    <d v="2019-09-17T00:00:00"/>
    <d v="2019-09-22T00:00:00"/>
    <s v="Second Class"/>
    <x v="319"/>
    <s v="Sanjit Jacobs"/>
    <s v="Home Office"/>
    <x v="0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9-105669"/>
    <d v="2019-09-17T00:00:00"/>
    <d v="2019-09-22T00:00:00"/>
    <s v="Second Class"/>
    <x v="319"/>
    <s v="Sanjit Jacobs"/>
    <s v="Home Office"/>
    <x v="0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9-105669"/>
    <d v="2019-09-17T00:00:00"/>
    <d v="2019-09-22T00:00:00"/>
    <s v="Second Class"/>
    <x v="319"/>
    <s v="Sanjit Jacobs"/>
    <s v="Home Office"/>
    <x v="0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9-105669"/>
    <d v="2019-09-17T00:00:00"/>
    <d v="2019-09-22T00:00:00"/>
    <s v="Second Class"/>
    <x v="319"/>
    <s v="Sanjit Jacobs"/>
    <s v="Home Office"/>
    <x v="0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9-134796"/>
    <d v="2019-06-25T00:00:00"/>
    <d v="2019-07-01T00:00:00"/>
    <s v="Standard Class"/>
    <x v="248"/>
    <s v="Fred McMath"/>
    <s v="Consumer"/>
    <x v="0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8-137743"/>
    <d v="2018-07-30T00:00:00"/>
    <d v="2018-08-04T00:00:00"/>
    <s v="Standard Class"/>
    <x v="347"/>
    <s v="Katherine Hughes"/>
    <s v="Consumer"/>
    <x v="0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8-137743"/>
    <d v="2018-07-30T00:00:00"/>
    <d v="2018-08-04T00:00:00"/>
    <s v="Standard Class"/>
    <x v="347"/>
    <s v="Katherine Hughes"/>
    <s v="Consumer"/>
    <x v="0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7-137974"/>
    <d v="2017-04-16T00:00:00"/>
    <d v="2017-04-18T00:00:00"/>
    <s v="First Class"/>
    <x v="328"/>
    <s v="Lauren Leatherbury"/>
    <s v="Consumer"/>
    <x v="0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7-137974"/>
    <d v="2017-04-16T00:00:00"/>
    <d v="2017-04-18T00:00:00"/>
    <s v="First Class"/>
    <x v="328"/>
    <s v="Lauren Leatherbury"/>
    <s v="Consumer"/>
    <x v="0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7-137974"/>
    <d v="2017-04-16T00:00:00"/>
    <d v="2017-04-18T00:00:00"/>
    <s v="First Class"/>
    <x v="328"/>
    <s v="Lauren Leatherbury"/>
    <s v="Consumer"/>
    <x v="0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7-137974"/>
    <d v="2017-04-16T00:00:00"/>
    <d v="2017-04-18T00:00:00"/>
    <s v="First Class"/>
    <x v="328"/>
    <s v="Lauren Leatherbury"/>
    <s v="Consumer"/>
    <x v="0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7-136987"/>
    <d v="2017-04-11T00:00:00"/>
    <d v="2017-04-14T00:00:00"/>
    <s v="Second Class"/>
    <x v="481"/>
    <s v="Andy Reiter"/>
    <s v="Consumer"/>
    <x v="0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7-136987"/>
    <d v="2017-04-11T00:00:00"/>
    <d v="2017-04-14T00:00:00"/>
    <s v="Second Class"/>
    <x v="481"/>
    <s v="Andy Reiter"/>
    <s v="Consumer"/>
    <x v="0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7-138485"/>
    <d v="2017-02-27T00:00:00"/>
    <d v="2017-03-01T00:00:00"/>
    <s v="Second Class"/>
    <x v="73"/>
    <s v="Nora Paige"/>
    <s v="Consumer"/>
    <x v="0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8-103709"/>
    <d v="2018-09-08T00:00:00"/>
    <d v="2018-09-15T00:00:00"/>
    <s v="Standard Class"/>
    <x v="431"/>
    <s v="Liz Preis"/>
    <s v="Consumer"/>
    <x v="0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8-103709"/>
    <d v="2018-09-08T00:00:00"/>
    <d v="2018-09-15T00:00:00"/>
    <s v="Standard Class"/>
    <x v="431"/>
    <s v="Liz Preis"/>
    <s v="Consumer"/>
    <x v="0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8-103709"/>
    <d v="2018-09-08T00:00:00"/>
    <d v="2018-09-15T00:00:00"/>
    <s v="Standard Class"/>
    <x v="431"/>
    <s v="Liz Preis"/>
    <s v="Consumer"/>
    <x v="0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8-138282"/>
    <d v="2018-05-19T00:00:00"/>
    <d v="2018-05-23T00:00:00"/>
    <s v="Standard Class"/>
    <x v="706"/>
    <s v="Anna Häberlin"/>
    <s v="Corporate"/>
    <x v="0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9-148985"/>
    <d v="2019-11-11T00:00:00"/>
    <d v="2019-11-15T00:00:00"/>
    <s v="Second Class"/>
    <x v="353"/>
    <s v="Thomas Brumley"/>
    <s v="Home Office"/>
    <x v="0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6-138100"/>
    <d v="2016-09-15T00:00:00"/>
    <d v="2016-09-20T00:00:00"/>
    <s v="Standard Class"/>
    <x v="397"/>
    <s v="Alex Avila"/>
    <s v="Consumer"/>
    <x v="0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6-138100"/>
    <d v="2016-09-15T00:00:00"/>
    <d v="2016-09-20T00:00:00"/>
    <s v="Standard Class"/>
    <x v="397"/>
    <s v="Alex Avila"/>
    <s v="Consumer"/>
    <x v="0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7-100734"/>
    <d v="2017-09-15T00:00:00"/>
    <d v="2017-09-20T00:00:00"/>
    <s v="Standard Class"/>
    <x v="556"/>
    <s v="Ann Chong"/>
    <s v="Corporate"/>
    <x v="0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7-100734"/>
    <d v="2017-09-15T00:00:00"/>
    <d v="2017-09-20T00:00:00"/>
    <s v="Standard Class"/>
    <x v="556"/>
    <s v="Ann Chong"/>
    <s v="Corporate"/>
    <x v="0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8-139997"/>
    <d v="2018-07-01T00:00:00"/>
    <d v="2018-07-03T00:00:00"/>
    <s v="First Class"/>
    <x v="670"/>
    <s v="Eugene Moren"/>
    <s v="Home Office"/>
    <x v="0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8-109652"/>
    <d v="2018-04-10T00:00:00"/>
    <d v="2018-04-15T00:00:00"/>
    <s v="Standard Class"/>
    <x v="425"/>
    <s v="Quincy Jones"/>
    <s v="Corporate"/>
    <x v="0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6-167199"/>
    <d v="2016-01-06T00:00:00"/>
    <d v="2016-01-10T00:00:00"/>
    <s v="Standard Class"/>
    <x v="467"/>
    <s v="Maria Etezadi"/>
    <s v="Home Office"/>
    <x v="0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8-124583"/>
    <d v="2018-09-01T00:00:00"/>
    <d v="2018-09-03T00:00:00"/>
    <s v="Second Class"/>
    <x v="697"/>
    <s v="Laurel Beltran"/>
    <s v="Home Office"/>
    <x v="0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6-113964"/>
    <d v="2016-09-23T00:00:00"/>
    <d v="2016-09-30T00:00:00"/>
    <s v="Standard Class"/>
    <x v="655"/>
    <s v="Julie Prescott"/>
    <s v="Home Office"/>
    <x v="0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6-129938"/>
    <d v="2016-12-15T00:00:00"/>
    <d v="2016-12-17T00:00:00"/>
    <s v="Second Class"/>
    <x v="182"/>
    <s v="Ed Braxton"/>
    <s v="Corporate"/>
    <x v="0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9-135111"/>
    <d v="2019-12-28T00:00:00"/>
    <d v="2020-01-02T00:00:00"/>
    <s v="Standard Class"/>
    <x v="37"/>
    <s v="Christopher Schild"/>
    <s v="Home Office"/>
    <x v="0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9-135111"/>
    <d v="2019-12-28T00:00:00"/>
    <d v="2020-01-02T00:00:00"/>
    <s v="Standard Class"/>
    <x v="37"/>
    <s v="Christopher Schild"/>
    <s v="Home Office"/>
    <x v="0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7-134558"/>
    <d v="2017-12-19T00:00:00"/>
    <d v="2017-12-24T00:00:00"/>
    <s v="Second Class"/>
    <x v="327"/>
    <s v="Peter McVee"/>
    <s v="Home Office"/>
    <x v="0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7-134558"/>
    <d v="2017-12-19T00:00:00"/>
    <d v="2017-12-24T00:00:00"/>
    <s v="Second Class"/>
    <x v="327"/>
    <s v="Peter McVee"/>
    <s v="Home Office"/>
    <x v="0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7-134558"/>
    <d v="2017-12-19T00:00:00"/>
    <d v="2017-12-24T00:00:00"/>
    <s v="Second Class"/>
    <x v="327"/>
    <s v="Peter McVee"/>
    <s v="Home Office"/>
    <x v="0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9-157196"/>
    <d v="2019-11-05T00:00:00"/>
    <d v="2019-11-09T00:00:00"/>
    <s v="Standard Class"/>
    <x v="731"/>
    <s v="Anna Andreadi"/>
    <s v="Consumer"/>
    <x v="0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7-108672"/>
    <d v="2017-09-10T00:00:00"/>
    <d v="2017-09-16T00:00:00"/>
    <s v="Standard Class"/>
    <x v="135"/>
    <s v="Frank Atkinson"/>
    <s v="Corporate"/>
    <x v="0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9-118598"/>
    <d v="2019-11-16T00:00:00"/>
    <d v="2019-11-16T00:00:00"/>
    <s v="Same Day"/>
    <x v="496"/>
    <s v="Charlotte Melton"/>
    <s v="Consumer"/>
    <x v="0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9-160836"/>
    <d v="2019-09-11T00:00:00"/>
    <d v="2019-09-16T00:00:00"/>
    <s v="Standard Class"/>
    <x v="693"/>
    <s v="Cindy Chapman"/>
    <s v="Consumer"/>
    <x v="0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9-160836"/>
    <d v="2019-09-11T00:00:00"/>
    <d v="2019-09-16T00:00:00"/>
    <s v="Standard Class"/>
    <x v="693"/>
    <s v="Cindy Chapman"/>
    <s v="Consumer"/>
    <x v="0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9-160836"/>
    <d v="2019-09-11T00:00:00"/>
    <d v="2019-09-16T00:00:00"/>
    <s v="Standard Class"/>
    <x v="693"/>
    <s v="Cindy Chapman"/>
    <s v="Consumer"/>
    <x v="0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9-121048"/>
    <d v="2019-07-14T00:00:00"/>
    <d v="2019-07-18T00:00:00"/>
    <s v="Standard Class"/>
    <x v="646"/>
    <s v="Toby Carlisle"/>
    <s v="Consumer"/>
    <x v="0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9-120147"/>
    <d v="2019-03-30T00:00:00"/>
    <d v="2019-03-30T00:00:00"/>
    <s v="Same Day"/>
    <x v="483"/>
    <s v="Tom Boeckenhauer"/>
    <s v="Consumer"/>
    <x v="0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9-120147"/>
    <d v="2019-03-30T00:00:00"/>
    <d v="2019-03-30T00:00:00"/>
    <s v="Same Day"/>
    <x v="483"/>
    <s v="Tom Boeckenhauer"/>
    <s v="Consumer"/>
    <x v="0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8-158043"/>
    <d v="2018-01-31T00:00:00"/>
    <d v="2018-02-04T00:00:00"/>
    <s v="Second Class"/>
    <x v="759"/>
    <s v="Jason Klamczynski"/>
    <s v="Corporate"/>
    <x v="0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9-106579"/>
    <d v="2019-06-08T00:00:00"/>
    <d v="2019-06-13T00:00:00"/>
    <s v="Standard Class"/>
    <x v="572"/>
    <s v="Ben Wallace"/>
    <s v="Consumer"/>
    <x v="0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6-115889"/>
    <d v="2016-11-02T00:00:00"/>
    <d v="2016-11-06T00:00:00"/>
    <s v="Standard Class"/>
    <x v="129"/>
    <s v="Shahid Hopkins"/>
    <s v="Consumer"/>
    <x v="0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6-115889"/>
    <d v="2016-11-02T00:00:00"/>
    <d v="2016-11-06T00:00:00"/>
    <s v="Standard Class"/>
    <x v="129"/>
    <s v="Shahid Hopkins"/>
    <s v="Consumer"/>
    <x v="0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9-161935"/>
    <d v="2019-07-14T00:00:00"/>
    <d v="2019-07-18T00:00:00"/>
    <s v="Standard Class"/>
    <x v="252"/>
    <s v="John Lee"/>
    <s v="Consumer"/>
    <x v="0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9-167920"/>
    <d v="2019-12-09T00:00:00"/>
    <d v="2019-12-12T00:00:00"/>
    <s v="Second Class"/>
    <x v="252"/>
    <s v="John Lee"/>
    <s v="Consumer"/>
    <x v="0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8-162383"/>
    <d v="2018-09-05T00:00:00"/>
    <d v="2018-09-11T00:00:00"/>
    <s v="Standard Class"/>
    <x v="198"/>
    <s v="Maribeth Dona"/>
    <s v="Consumer"/>
    <x v="0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8-162383"/>
    <d v="2018-09-05T00:00:00"/>
    <d v="2018-09-11T00:00:00"/>
    <s v="Standard Class"/>
    <x v="198"/>
    <s v="Maribeth Dona"/>
    <s v="Consumer"/>
    <x v="0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8-162383"/>
    <d v="2018-09-05T00:00:00"/>
    <d v="2018-09-11T00:00:00"/>
    <s v="Standard Class"/>
    <x v="198"/>
    <s v="Maribeth Dona"/>
    <s v="Consumer"/>
    <x v="0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6-125731"/>
    <d v="2016-09-10T00:00:00"/>
    <d v="2016-09-16T00:00:00"/>
    <s v="Standard Class"/>
    <x v="52"/>
    <s v="Clay Ludtke"/>
    <s v="Consumer"/>
    <x v="0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6-125731"/>
    <d v="2016-09-10T00:00:00"/>
    <d v="2016-09-16T00:00:00"/>
    <s v="Standard Class"/>
    <x v="52"/>
    <s v="Clay Ludtke"/>
    <s v="Consumer"/>
    <x v="0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9-106145"/>
    <d v="2019-09-26T00:00:00"/>
    <d v="2019-09-26T00:00:00"/>
    <s v="Same Day"/>
    <x v="19"/>
    <s v="Ruben Ausman"/>
    <s v="Corporate"/>
    <x v="0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9-106145"/>
    <d v="2019-09-26T00:00:00"/>
    <d v="2019-09-26T00:00:00"/>
    <s v="Same Day"/>
    <x v="19"/>
    <s v="Ruben Ausman"/>
    <s v="Corporate"/>
    <x v="0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9-106145"/>
    <d v="2019-09-26T00:00:00"/>
    <d v="2019-09-26T00:00:00"/>
    <s v="Same Day"/>
    <x v="19"/>
    <s v="Ruben Ausman"/>
    <s v="Corporate"/>
    <x v="0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9-106145"/>
    <d v="2019-09-26T00:00:00"/>
    <d v="2019-09-26T00:00:00"/>
    <s v="Same Day"/>
    <x v="19"/>
    <s v="Ruben Ausman"/>
    <s v="Corporate"/>
    <x v="0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9-106145"/>
    <d v="2019-09-26T00:00:00"/>
    <d v="2019-09-26T00:00:00"/>
    <s v="Same Day"/>
    <x v="19"/>
    <s v="Ruben Ausman"/>
    <s v="Corporate"/>
    <x v="0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8-107146"/>
    <d v="2018-06-17T00:00:00"/>
    <d v="2018-06-19T00:00:00"/>
    <s v="First Class"/>
    <x v="62"/>
    <s v="Lena Creighton"/>
    <s v="Consumer"/>
    <x v="0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8-107146"/>
    <d v="2018-06-17T00:00:00"/>
    <d v="2018-06-19T00:00:00"/>
    <s v="First Class"/>
    <x v="62"/>
    <s v="Lena Creighton"/>
    <s v="Consumer"/>
    <x v="0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9-134642"/>
    <d v="2019-02-25T00:00:00"/>
    <d v="2019-03-01T00:00:00"/>
    <s v="Standard Class"/>
    <x v="573"/>
    <s v="Scot Wooten"/>
    <s v="Consumer"/>
    <x v="0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9-134642"/>
    <d v="2019-02-25T00:00:00"/>
    <d v="2019-03-01T00:00:00"/>
    <s v="Standard Class"/>
    <x v="573"/>
    <s v="Scot Wooten"/>
    <s v="Consumer"/>
    <x v="0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9-160143"/>
    <d v="2019-03-31T00:00:00"/>
    <d v="2019-04-07T00:00:00"/>
    <s v="Standard Class"/>
    <x v="428"/>
    <s v="Henry Goldwyn"/>
    <s v="Corporate"/>
    <x v="0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9-103415"/>
    <d v="2019-12-03T00:00:00"/>
    <d v="2019-12-08T00:00:00"/>
    <s v="Standard Class"/>
    <x v="597"/>
    <s v="Mark Van Huff"/>
    <s v="Consumer"/>
    <x v="0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8-106460"/>
    <d v="2018-02-19T00:00:00"/>
    <d v="2018-02-22T00:00:00"/>
    <s v="Second Class"/>
    <x v="218"/>
    <s v="Greg Tran"/>
    <s v="Consumer"/>
    <x v="0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9-112347"/>
    <d v="2019-12-02T00:00:00"/>
    <d v="2019-12-06T00:00:00"/>
    <s v="Standard Class"/>
    <x v="510"/>
    <s v="Bill Stewart"/>
    <s v="Corporate"/>
    <x v="0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6-103492"/>
    <d v="2016-10-10T00:00:00"/>
    <d v="2016-10-15T00:00:00"/>
    <s v="Standard Class"/>
    <x v="782"/>
    <s v="Craig Molinari"/>
    <s v="Corporate"/>
    <x v="0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6-103492"/>
    <d v="2016-10-10T00:00:00"/>
    <d v="2016-10-15T00:00:00"/>
    <s v="Standard Class"/>
    <x v="782"/>
    <s v="Craig Molinari"/>
    <s v="Corporate"/>
    <x v="0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6-103492"/>
    <d v="2016-10-10T00:00:00"/>
    <d v="2016-10-15T00:00:00"/>
    <s v="Standard Class"/>
    <x v="782"/>
    <s v="Craig Molinari"/>
    <s v="Corporate"/>
    <x v="0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6-103492"/>
    <d v="2016-10-10T00:00:00"/>
    <d v="2016-10-15T00:00:00"/>
    <s v="Standard Class"/>
    <x v="782"/>
    <s v="Craig Molinari"/>
    <s v="Corporate"/>
    <x v="0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8-136595"/>
    <d v="2018-09-05T00:00:00"/>
    <d v="2018-09-07T00:00:00"/>
    <s v="First Class"/>
    <x v="605"/>
    <s v="Elizabeth Moffitt"/>
    <s v="Corporate"/>
    <x v="0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6-140396"/>
    <d v="2016-11-20T00:00:00"/>
    <d v="2016-11-25T00:00:00"/>
    <s v="Standard Class"/>
    <x v="542"/>
    <s v="Katharine Harms"/>
    <s v="Corporate"/>
    <x v="0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6-140396"/>
    <d v="2016-11-20T00:00:00"/>
    <d v="2016-11-25T00:00:00"/>
    <s v="Standard Class"/>
    <x v="542"/>
    <s v="Katharine Harms"/>
    <s v="Corporate"/>
    <x v="0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6-140396"/>
    <d v="2016-11-20T00:00:00"/>
    <d v="2016-11-25T00:00:00"/>
    <s v="Standard Class"/>
    <x v="542"/>
    <s v="Katharine Harms"/>
    <s v="Corporate"/>
    <x v="0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6-140396"/>
    <d v="2016-11-20T00:00:00"/>
    <d v="2016-11-25T00:00:00"/>
    <s v="Standard Class"/>
    <x v="542"/>
    <s v="Katharine Harms"/>
    <s v="Corporate"/>
    <x v="0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6-114181"/>
    <d v="2016-05-10T00:00:00"/>
    <d v="2016-05-14T00:00:00"/>
    <s v="Second Class"/>
    <x v="314"/>
    <s v="Art Foster"/>
    <s v="Consumer"/>
    <x v="0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6-114181"/>
    <d v="2016-05-10T00:00:00"/>
    <d v="2016-05-14T00:00:00"/>
    <s v="Second Class"/>
    <x v="314"/>
    <s v="Art Foster"/>
    <s v="Consumer"/>
    <x v="0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9-159506"/>
    <d v="2019-11-27T00:00:00"/>
    <d v="2019-12-02T00:00:00"/>
    <s v="Standard Class"/>
    <x v="335"/>
    <s v="Justin Ritter"/>
    <s v="Corporate"/>
    <x v="0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9-159506"/>
    <d v="2019-11-27T00:00:00"/>
    <d v="2019-12-02T00:00:00"/>
    <s v="Standard Class"/>
    <x v="335"/>
    <s v="Justin Ritter"/>
    <s v="Corporate"/>
    <x v="0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6-137155"/>
    <d v="2016-11-01T00:00:00"/>
    <d v="2016-11-05T00:00:00"/>
    <s v="Standard Class"/>
    <x v="351"/>
    <s v="Daniel Lacy"/>
    <s v="Consumer"/>
    <x v="0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6-137155"/>
    <d v="2016-11-01T00:00:00"/>
    <d v="2016-11-05T00:00:00"/>
    <s v="Standard Class"/>
    <x v="351"/>
    <s v="Daniel Lacy"/>
    <s v="Consumer"/>
    <x v="0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6-137155"/>
    <d v="2016-11-01T00:00:00"/>
    <d v="2016-11-05T00:00:00"/>
    <s v="Standard Class"/>
    <x v="351"/>
    <s v="Daniel Lacy"/>
    <s v="Consumer"/>
    <x v="0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8-105746"/>
    <d v="2018-12-30T00:00:00"/>
    <d v="2019-01-01T00:00:00"/>
    <s v="First Class"/>
    <x v="205"/>
    <s v="Brian Dahlen"/>
    <s v="Consumer"/>
    <x v="0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8-104815"/>
    <d v="2018-09-03T00:00:00"/>
    <d v="2018-09-07T00:00:00"/>
    <s v="Standard Class"/>
    <x v="262"/>
    <s v="Rob Beeghly"/>
    <s v="Consumer"/>
    <x v="0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9-157672"/>
    <d v="2019-10-05T00:00:00"/>
    <d v="2019-10-07T00:00:00"/>
    <s v="First Class"/>
    <x v="176"/>
    <s v="Ross Baird"/>
    <s v="Home Office"/>
    <x v="0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8-166660"/>
    <d v="2018-01-30T00:00:00"/>
    <d v="2018-02-01T00:00:00"/>
    <s v="Second Class"/>
    <x v="621"/>
    <s v="Tim Brockman"/>
    <s v="Consumer"/>
    <x v="0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8-166660"/>
    <d v="2018-01-30T00:00:00"/>
    <d v="2018-02-01T00:00:00"/>
    <s v="Second Class"/>
    <x v="621"/>
    <s v="Tim Brockman"/>
    <s v="Consumer"/>
    <x v="0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9-140802"/>
    <d v="2019-04-21T00:00:00"/>
    <d v="2019-04-23T00:00:00"/>
    <s v="First Class"/>
    <x v="471"/>
    <s v="Katherine Nockton"/>
    <s v="Corporate"/>
    <x v="0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9-140802"/>
    <d v="2019-04-21T00:00:00"/>
    <d v="2019-04-23T00:00:00"/>
    <s v="First Class"/>
    <x v="471"/>
    <s v="Katherine Nockton"/>
    <s v="Corporate"/>
    <x v="0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6-133830"/>
    <d v="2016-12-05T00:00:00"/>
    <d v="2016-12-10T00:00:00"/>
    <s v="Standard Class"/>
    <x v="210"/>
    <s v="Rob Lucas"/>
    <s v="Consumer"/>
    <x v="0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6-133830"/>
    <d v="2016-12-05T00:00:00"/>
    <d v="2016-12-10T00:00:00"/>
    <s v="Standard Class"/>
    <x v="210"/>
    <s v="Rob Lucas"/>
    <s v="Consumer"/>
    <x v="0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6-133830"/>
    <d v="2016-12-05T00:00:00"/>
    <d v="2016-12-10T00:00:00"/>
    <s v="Standard Class"/>
    <x v="210"/>
    <s v="Rob Lucas"/>
    <s v="Consumer"/>
    <x v="0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6-100916"/>
    <d v="2016-10-21T00:00:00"/>
    <d v="2016-10-26T00:00:00"/>
    <s v="Standard Class"/>
    <x v="395"/>
    <s v="Frank Hawley"/>
    <s v="Corporate"/>
    <x v="0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6-100916"/>
    <d v="2016-10-21T00:00:00"/>
    <d v="2016-10-26T00:00:00"/>
    <s v="Standard Class"/>
    <x v="395"/>
    <s v="Frank Hawley"/>
    <s v="Corporate"/>
    <x v="0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6-100916"/>
    <d v="2016-10-21T00:00:00"/>
    <d v="2016-10-26T00:00:00"/>
    <s v="Standard Class"/>
    <x v="395"/>
    <s v="Frank Hawley"/>
    <s v="Corporate"/>
    <x v="0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7-129532"/>
    <d v="2017-12-08T00:00:00"/>
    <d v="2017-12-12T00:00:00"/>
    <s v="Standard Class"/>
    <x v="453"/>
    <s v="Yana Sorensen"/>
    <s v="Corporate"/>
    <x v="0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7-129532"/>
    <d v="2017-12-08T00:00:00"/>
    <d v="2017-12-12T00:00:00"/>
    <s v="Standard Class"/>
    <x v="453"/>
    <s v="Yana Sorensen"/>
    <s v="Corporate"/>
    <x v="0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6-134726"/>
    <d v="2016-11-02T00:00:00"/>
    <d v="2016-11-07T00:00:00"/>
    <s v="Second Class"/>
    <x v="406"/>
    <s v="Steven Ward"/>
    <s v="Corporate"/>
    <x v="0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6-134726"/>
    <d v="2016-11-02T00:00:00"/>
    <d v="2016-11-07T00:00:00"/>
    <s v="Second Class"/>
    <x v="406"/>
    <s v="Steven Ward"/>
    <s v="Corporate"/>
    <x v="0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8-138597"/>
    <d v="2018-12-18T00:00:00"/>
    <d v="2018-12-21T00:00:00"/>
    <s v="First Class"/>
    <x v="43"/>
    <s v="Parhena Norris"/>
    <s v="Home Office"/>
    <x v="0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7-123113"/>
    <d v="2017-11-23T00:00:00"/>
    <d v="2017-11-27T00:00:00"/>
    <s v="Second Class"/>
    <x v="247"/>
    <s v="Annie Thurman"/>
    <s v="Consumer"/>
    <x v="0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7-123113"/>
    <d v="2017-11-23T00:00:00"/>
    <d v="2017-11-27T00:00:00"/>
    <s v="Second Class"/>
    <x v="247"/>
    <s v="Annie Thurman"/>
    <s v="Consumer"/>
    <x v="0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7-169656"/>
    <d v="2017-08-13T00:00:00"/>
    <d v="2017-08-16T00:00:00"/>
    <s v="First Class"/>
    <x v="719"/>
    <s v="Ed Jacobs"/>
    <s v="Consumer"/>
    <x v="0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7-142734"/>
    <d v="2017-04-16T00:00:00"/>
    <d v="2017-04-21T00:00:00"/>
    <s v="Standard Class"/>
    <x v="664"/>
    <s v="Denise Monton"/>
    <s v="Corporate"/>
    <x v="0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6-163223"/>
    <d v="2016-03-21T00:00:00"/>
    <d v="2016-03-25T00:00:00"/>
    <s v="Standard Class"/>
    <x v="120"/>
    <s v="Kristen Hastings"/>
    <s v="Corporate"/>
    <x v="0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6-163223"/>
    <d v="2016-03-21T00:00:00"/>
    <d v="2016-03-25T00:00:00"/>
    <s v="Standard Class"/>
    <x v="120"/>
    <s v="Kristen Hastings"/>
    <s v="Corporate"/>
    <x v="0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6-163223"/>
    <d v="2016-03-21T00:00:00"/>
    <d v="2016-03-25T00:00:00"/>
    <s v="Standard Class"/>
    <x v="120"/>
    <s v="Kristen Hastings"/>
    <s v="Corporate"/>
    <x v="0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6-163223"/>
    <d v="2016-03-21T00:00:00"/>
    <d v="2016-03-25T00:00:00"/>
    <s v="Standard Class"/>
    <x v="120"/>
    <s v="Kristen Hastings"/>
    <s v="Corporate"/>
    <x v="0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6-163223"/>
    <d v="2016-03-21T00:00:00"/>
    <d v="2016-03-25T00:00:00"/>
    <s v="Standard Class"/>
    <x v="120"/>
    <s v="Kristen Hastings"/>
    <s v="Corporate"/>
    <x v="0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9-122945"/>
    <d v="2019-11-16T00:00:00"/>
    <d v="2019-11-22T00:00:00"/>
    <s v="Standard Class"/>
    <x v="469"/>
    <s v="Mick Brown"/>
    <s v="Consumer"/>
    <x v="0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7-139738"/>
    <d v="2017-09-25T00:00:00"/>
    <d v="2017-09-29T00:00:00"/>
    <s v="Standard Class"/>
    <x v="729"/>
    <s v="Dana Kaydos"/>
    <s v="Consumer"/>
    <x v="0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8-158778"/>
    <d v="2018-09-05T00:00:00"/>
    <d v="2018-09-09T00:00:00"/>
    <s v="Standard Class"/>
    <x v="203"/>
    <s v="Dean Braden"/>
    <s v="Consumer"/>
    <x v="0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8-158778"/>
    <d v="2018-09-05T00:00:00"/>
    <d v="2018-09-09T00:00:00"/>
    <s v="Standard Class"/>
    <x v="203"/>
    <s v="Dean Braden"/>
    <s v="Consumer"/>
    <x v="0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8-158778"/>
    <d v="2018-09-05T00:00:00"/>
    <d v="2018-09-09T00:00:00"/>
    <s v="Standard Class"/>
    <x v="203"/>
    <s v="Dean Braden"/>
    <s v="Consumer"/>
    <x v="0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8-158778"/>
    <d v="2018-09-05T00:00:00"/>
    <d v="2018-09-09T00:00:00"/>
    <s v="Standard Class"/>
    <x v="203"/>
    <s v="Dean Braden"/>
    <s v="Consumer"/>
    <x v="0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9-119655"/>
    <d v="2019-04-20T00:00:00"/>
    <d v="2019-04-24T00:00:00"/>
    <s v="Standard Class"/>
    <x v="610"/>
    <s v="Christina VanderZanden"/>
    <s v="Consumer"/>
    <x v="0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9-119655"/>
    <d v="2019-04-20T00:00:00"/>
    <d v="2019-04-24T00:00:00"/>
    <s v="Standard Class"/>
    <x v="610"/>
    <s v="Christina VanderZanden"/>
    <s v="Consumer"/>
    <x v="0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7-164567"/>
    <d v="2017-06-15T00:00:00"/>
    <d v="2017-06-19T00:00:00"/>
    <s v="Standard Class"/>
    <x v="136"/>
    <s v="Grace Kelly"/>
    <s v="Corporate"/>
    <x v="0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6-131947"/>
    <d v="2016-09-17T00:00:00"/>
    <d v="2016-09-22T00:00:00"/>
    <s v="Standard Class"/>
    <x v="350"/>
    <s v="Joseph Airdo"/>
    <s v="Consumer"/>
    <x v="0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8-152520"/>
    <d v="2018-07-08T00:00:00"/>
    <d v="2018-07-12T00:00:00"/>
    <s v="Standard Class"/>
    <x v="764"/>
    <s v="Thea Hudgings"/>
    <s v="Corporate"/>
    <x v="0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8-101791"/>
    <d v="2018-05-27T00:00:00"/>
    <d v="2018-05-31T00:00:00"/>
    <s v="Standard Class"/>
    <x v="574"/>
    <s v="Brian Stugart"/>
    <s v="Consumer"/>
    <x v="0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8-101791"/>
    <d v="2018-05-27T00:00:00"/>
    <d v="2018-05-31T00:00:00"/>
    <s v="Standard Class"/>
    <x v="574"/>
    <s v="Brian Stugart"/>
    <s v="Consumer"/>
    <x v="0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8-101791"/>
    <d v="2018-05-27T00:00:00"/>
    <d v="2018-05-31T00:00:00"/>
    <s v="Standard Class"/>
    <x v="574"/>
    <s v="Brian Stugart"/>
    <s v="Consumer"/>
    <x v="0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9-121195"/>
    <d v="2019-12-24T00:00:00"/>
    <d v="2019-12-27T00:00:00"/>
    <s v="First Class"/>
    <x v="515"/>
    <s v="Neola Schneider"/>
    <s v="Consumer"/>
    <x v="0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9-163209"/>
    <d v="2019-05-03T00:00:00"/>
    <d v="2019-05-07T00:00:00"/>
    <s v="Standard Class"/>
    <x v="177"/>
    <s v="Mike Kennedy"/>
    <s v="Consumer"/>
    <x v="0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9-163209"/>
    <d v="2019-05-03T00:00:00"/>
    <d v="2019-05-07T00:00:00"/>
    <s v="Standard Class"/>
    <x v="177"/>
    <s v="Mike Kennedy"/>
    <s v="Consumer"/>
    <x v="0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6-133354"/>
    <d v="2016-02-22T00:00:00"/>
    <d v="2016-02-24T00:00:00"/>
    <s v="First Class"/>
    <x v="193"/>
    <s v="Sue Ann Reed"/>
    <s v="Consumer"/>
    <x v="0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7-130491"/>
    <d v="2017-02-08T00:00:00"/>
    <d v="2017-02-11T00:00:00"/>
    <s v="First Class"/>
    <x v="3"/>
    <s v="Brosina Hoffman"/>
    <s v="Consumer"/>
    <x v="0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7-130491"/>
    <d v="2017-02-08T00:00:00"/>
    <d v="2017-02-11T00:00:00"/>
    <s v="First Class"/>
    <x v="3"/>
    <s v="Brosina Hoffman"/>
    <s v="Consumer"/>
    <x v="0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7-130491"/>
    <d v="2017-02-08T00:00:00"/>
    <d v="2017-02-11T00:00:00"/>
    <s v="First Class"/>
    <x v="3"/>
    <s v="Brosina Hoffman"/>
    <s v="Consumer"/>
    <x v="0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7-113740"/>
    <d v="2017-08-24T00:00:00"/>
    <d v="2017-08-28T00:00:00"/>
    <s v="Second Class"/>
    <x v="618"/>
    <s v="Shahid Collister"/>
    <s v="Consumer"/>
    <x v="0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6-148425"/>
    <d v="2016-11-30T00:00:00"/>
    <d v="2016-12-04T00:00:00"/>
    <s v="Standard Class"/>
    <x v="575"/>
    <s v="Randy Ferguson"/>
    <s v="Corporate"/>
    <x v="0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8-144309"/>
    <d v="2018-12-10T00:00:00"/>
    <d v="2018-12-16T00:00:00"/>
    <s v="Standard Class"/>
    <x v="632"/>
    <s v="Chris McAfee"/>
    <s v="Consumer"/>
    <x v="0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8-144309"/>
    <d v="2018-12-10T00:00:00"/>
    <d v="2018-12-16T00:00:00"/>
    <s v="Standard Class"/>
    <x v="632"/>
    <s v="Chris McAfee"/>
    <s v="Consumer"/>
    <x v="0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9-151225"/>
    <d v="2019-10-27T00:00:00"/>
    <d v="2019-10-29T00:00:00"/>
    <s v="First Class"/>
    <x v="487"/>
    <s v="Jim Mitchum"/>
    <s v="Corporate"/>
    <x v="0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9-151225"/>
    <d v="2019-10-27T00:00:00"/>
    <d v="2019-10-29T00:00:00"/>
    <s v="First Class"/>
    <x v="487"/>
    <s v="Jim Mitchum"/>
    <s v="Corporate"/>
    <x v="0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6-144078"/>
    <d v="2016-11-25T00:00:00"/>
    <d v="2016-11-29T00:00:00"/>
    <s v="Standard Class"/>
    <x v="579"/>
    <s v="Richard Bierner"/>
    <s v="Consumer"/>
    <x v="0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6-144078"/>
    <d v="2016-11-25T00:00:00"/>
    <d v="2016-11-29T00:00:00"/>
    <s v="Standard Class"/>
    <x v="579"/>
    <s v="Richard Bierner"/>
    <s v="Consumer"/>
    <x v="0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6-144078"/>
    <d v="2016-11-25T00:00:00"/>
    <d v="2016-11-29T00:00:00"/>
    <s v="Standard Class"/>
    <x v="579"/>
    <s v="Richard Bierner"/>
    <s v="Consumer"/>
    <x v="0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6-124464"/>
    <d v="2016-07-14T00:00:00"/>
    <d v="2016-07-20T00:00:00"/>
    <s v="Standard Class"/>
    <x v="776"/>
    <s v="Shirley Schmidt"/>
    <s v="Home Office"/>
    <x v="0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7-136805"/>
    <d v="2017-05-23T00:00:00"/>
    <d v="2017-05-27T00:00:00"/>
    <s v="Second Class"/>
    <x v="134"/>
    <s v="Nathan Mautz"/>
    <s v="Home Office"/>
    <x v="0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7-136805"/>
    <d v="2017-05-23T00:00:00"/>
    <d v="2017-05-27T00:00:00"/>
    <s v="Second Class"/>
    <x v="134"/>
    <s v="Nathan Mautz"/>
    <s v="Home Office"/>
    <x v="0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7-159499"/>
    <d v="2017-11-21T00:00:00"/>
    <d v="2017-11-23T00:00:00"/>
    <s v="Second Class"/>
    <x v="313"/>
    <s v="Eudokia Martin"/>
    <s v="Corporate"/>
    <x v="0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7-159499"/>
    <d v="2017-11-21T00:00:00"/>
    <d v="2017-11-23T00:00:00"/>
    <s v="Second Class"/>
    <x v="313"/>
    <s v="Eudokia Martin"/>
    <s v="Corporate"/>
    <x v="0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7-159499"/>
    <d v="2017-11-21T00:00:00"/>
    <d v="2017-11-23T00:00:00"/>
    <s v="Second Class"/>
    <x v="313"/>
    <s v="Eudokia Martin"/>
    <s v="Corporate"/>
    <x v="0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6-162089"/>
    <d v="2016-03-30T00:00:00"/>
    <d v="2016-04-01T00:00:00"/>
    <s v="First Class"/>
    <x v="88"/>
    <s v="Mark Packer"/>
    <s v="Home Office"/>
    <x v="0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6-162089"/>
    <d v="2016-03-30T00:00:00"/>
    <d v="2016-04-01T00:00:00"/>
    <s v="First Class"/>
    <x v="88"/>
    <s v="Mark Packer"/>
    <s v="Home Office"/>
    <x v="0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6-162089"/>
    <d v="2016-03-30T00:00:00"/>
    <d v="2016-04-01T00:00:00"/>
    <s v="First Class"/>
    <x v="88"/>
    <s v="Mark Packer"/>
    <s v="Home Office"/>
    <x v="0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9-158526"/>
    <d v="2019-12-29T00:00:00"/>
    <d v="2020-01-01T00:00:00"/>
    <s v="Second Class"/>
    <x v="347"/>
    <s v="Katherine Hughes"/>
    <s v="Consumer"/>
    <x v="0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9-158526"/>
    <d v="2019-12-29T00:00:00"/>
    <d v="2020-01-01T00:00:00"/>
    <s v="Second Class"/>
    <x v="347"/>
    <s v="Katherine Hughes"/>
    <s v="Consumer"/>
    <x v="0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9-158526"/>
    <d v="2019-12-29T00:00:00"/>
    <d v="2020-01-01T00:00:00"/>
    <s v="Second Class"/>
    <x v="347"/>
    <s v="Katherine Hughes"/>
    <s v="Consumer"/>
    <x v="0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9-158526"/>
    <d v="2019-12-29T00:00:00"/>
    <d v="2020-01-01T00:00:00"/>
    <s v="Second Class"/>
    <x v="347"/>
    <s v="Katherine Hughes"/>
    <s v="Consumer"/>
    <x v="0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9-158526"/>
    <d v="2019-12-29T00:00:00"/>
    <d v="2020-01-01T00:00:00"/>
    <s v="Second Class"/>
    <x v="347"/>
    <s v="Katherine Hughes"/>
    <s v="Consumer"/>
    <x v="0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9-104885"/>
    <d v="2019-03-02T00:00:00"/>
    <d v="2019-03-08T00:00:00"/>
    <s v="Standard Class"/>
    <x v="587"/>
    <s v="Dorothy Badders"/>
    <s v="Corporate"/>
    <x v="0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9-104885"/>
    <d v="2019-03-02T00:00:00"/>
    <d v="2019-03-08T00:00:00"/>
    <s v="Standard Class"/>
    <x v="587"/>
    <s v="Dorothy Badders"/>
    <s v="Corporate"/>
    <x v="0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9-104885"/>
    <d v="2019-03-02T00:00:00"/>
    <d v="2019-03-08T00:00:00"/>
    <s v="Standard Class"/>
    <x v="587"/>
    <s v="Dorothy Badders"/>
    <s v="Corporate"/>
    <x v="0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9-104885"/>
    <d v="2019-03-02T00:00:00"/>
    <d v="2019-03-08T00:00:00"/>
    <s v="Standard Class"/>
    <x v="587"/>
    <s v="Dorothy Badders"/>
    <s v="Corporate"/>
    <x v="0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8-157490"/>
    <d v="2018-10-06T00:00:00"/>
    <d v="2018-10-07T00:00:00"/>
    <s v="First Class"/>
    <x v="697"/>
    <s v="Laurel Beltran"/>
    <s v="Home Office"/>
    <x v="0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8-157490"/>
    <d v="2018-10-06T00:00:00"/>
    <d v="2018-10-07T00:00:00"/>
    <s v="First Class"/>
    <x v="697"/>
    <s v="Laurel Beltran"/>
    <s v="Home Office"/>
    <x v="0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8-157490"/>
    <d v="2018-10-06T00:00:00"/>
    <d v="2018-10-07T00:00:00"/>
    <s v="First Class"/>
    <x v="697"/>
    <s v="Laurel Beltran"/>
    <s v="Home Office"/>
    <x v="0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8-157490"/>
    <d v="2018-10-06T00:00:00"/>
    <d v="2018-10-07T00:00:00"/>
    <s v="First Class"/>
    <x v="697"/>
    <s v="Laurel Beltran"/>
    <s v="Home Office"/>
    <x v="0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7-161452"/>
    <d v="2017-04-05T00:00:00"/>
    <d v="2017-04-11T00:00:00"/>
    <s v="Standard Class"/>
    <x v="662"/>
    <s v="Carol Adams"/>
    <s v="Corporate"/>
    <x v="0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6-115196"/>
    <d v="2016-09-09T00:00:00"/>
    <d v="2016-09-13T00:00:00"/>
    <s v="Standard Class"/>
    <x v="351"/>
    <s v="Daniel Lacy"/>
    <s v="Consumer"/>
    <x v="0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8-138968"/>
    <d v="2018-03-15T00:00:00"/>
    <d v="2018-03-16T00:00:00"/>
    <s v="First Class"/>
    <x v="712"/>
    <s v="Fred Chung"/>
    <s v="Corporate"/>
    <x v="0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8-138968"/>
    <d v="2018-03-15T00:00:00"/>
    <d v="2018-03-16T00:00:00"/>
    <s v="First Class"/>
    <x v="712"/>
    <s v="Fred Chung"/>
    <s v="Corporate"/>
    <x v="0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7-101889"/>
    <d v="2017-12-27T00:00:00"/>
    <d v="2017-12-31T00:00:00"/>
    <s v="Standard Class"/>
    <x v="106"/>
    <s v="David Bremer"/>
    <s v="Corporate"/>
    <x v="0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7-101889"/>
    <d v="2017-12-27T00:00:00"/>
    <d v="2017-12-31T00:00:00"/>
    <s v="Standard Class"/>
    <x v="106"/>
    <s v="David Bremer"/>
    <s v="Corporate"/>
    <x v="0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9-110821"/>
    <d v="2019-08-07T00:00:00"/>
    <d v="2019-08-08T00:00:00"/>
    <s v="First Class"/>
    <x v="237"/>
    <s v="Chloris Kastensmidt"/>
    <s v="Consumer"/>
    <x v="0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9-110821"/>
    <d v="2019-08-07T00:00:00"/>
    <d v="2019-08-08T00:00:00"/>
    <s v="First Class"/>
    <x v="237"/>
    <s v="Chloris Kastensmidt"/>
    <s v="Consumer"/>
    <x v="0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7-121552"/>
    <d v="2017-03-22T00:00:00"/>
    <d v="2017-03-27T00:00:00"/>
    <s v="Standard Class"/>
    <x v="783"/>
    <s v="Fred Wasserman"/>
    <s v="Corporate"/>
    <x v="0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7-107685"/>
    <d v="2017-11-30T00:00:00"/>
    <d v="2017-12-02T00:00:00"/>
    <s v="Second Class"/>
    <x v="622"/>
    <s v="John Murray"/>
    <s v="Consumer"/>
    <x v="0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7-107685"/>
    <d v="2017-11-30T00:00:00"/>
    <d v="2017-12-02T00:00:00"/>
    <s v="Second Class"/>
    <x v="622"/>
    <s v="John Murray"/>
    <s v="Consumer"/>
    <x v="0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6-120740"/>
    <d v="2016-04-15T00:00:00"/>
    <d v="2016-04-15T00:00:00"/>
    <s v="Same Day"/>
    <x v="28"/>
    <s v="Paul Stevenson"/>
    <s v="Home Office"/>
    <x v="0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6-120740"/>
    <d v="2016-04-15T00:00:00"/>
    <d v="2016-04-15T00:00:00"/>
    <s v="Same Day"/>
    <x v="28"/>
    <s v="Paul Stevenson"/>
    <s v="Home Office"/>
    <x v="0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9-155740"/>
    <d v="2019-07-30T00:00:00"/>
    <d v="2019-08-02T00:00:00"/>
    <s v="First Class"/>
    <x v="679"/>
    <s v="Tony Chapman"/>
    <s v="Home Office"/>
    <x v="0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9-146493"/>
    <d v="2019-06-01T00:00:00"/>
    <d v="2019-06-05T00:00:00"/>
    <s v="Standard Class"/>
    <x v="51"/>
    <s v="Cynthia Voltz"/>
    <s v="Corporate"/>
    <x v="0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6-105417"/>
    <d v="2016-01-07T00:00:00"/>
    <d v="2016-01-12T00:00:00"/>
    <s v="Standard Class"/>
    <x v="745"/>
    <s v="Vivek Sundaresam"/>
    <s v="Consumer"/>
    <x v="0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6-105417"/>
    <d v="2016-01-07T00:00:00"/>
    <d v="2016-01-12T00:00:00"/>
    <s v="Standard Class"/>
    <x v="745"/>
    <s v="Vivek Sundaresam"/>
    <s v="Consumer"/>
    <x v="0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9-141509"/>
    <d v="2019-09-29T00:00:00"/>
    <d v="2019-10-01T00:00:00"/>
    <s v="First Class"/>
    <x v="623"/>
    <s v="Sonia Cooley"/>
    <s v="Consumer"/>
    <x v="0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9-139493"/>
    <d v="2019-09-13T00:00:00"/>
    <d v="2019-09-19T00:00:00"/>
    <s v="Standard Class"/>
    <x v="611"/>
    <s v="Speros Goranitis"/>
    <s v="Consumer"/>
    <x v="0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6-151967"/>
    <d v="2016-10-22T00:00:00"/>
    <d v="2016-10-26T00:00:00"/>
    <s v="Standard Class"/>
    <x v="630"/>
    <s v="Nicole Brennan"/>
    <s v="Corporate"/>
    <x v="0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8-140158"/>
    <d v="2018-10-04T00:00:00"/>
    <d v="2018-10-08T00:00:00"/>
    <s v="Standard Class"/>
    <x v="660"/>
    <s v="Daniel Raglin"/>
    <s v="Home Office"/>
    <x v="0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8-140158"/>
    <d v="2018-10-04T00:00:00"/>
    <d v="2018-10-08T00:00:00"/>
    <s v="Standard Class"/>
    <x v="660"/>
    <s v="Daniel Raglin"/>
    <s v="Home Office"/>
    <x v="0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8-140158"/>
    <d v="2018-10-04T00:00:00"/>
    <d v="2018-10-08T00:00:00"/>
    <s v="Standard Class"/>
    <x v="660"/>
    <s v="Daniel Raglin"/>
    <s v="Home Office"/>
    <x v="0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7-130974"/>
    <d v="2017-11-27T00:00:00"/>
    <d v="2017-11-29T00:00:00"/>
    <s v="Second Class"/>
    <x v="15"/>
    <s v="Matt Abelman"/>
    <s v="Home Office"/>
    <x v="0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9-133487"/>
    <d v="2019-05-06T00:00:00"/>
    <d v="2019-05-09T00:00:00"/>
    <s v="Second Class"/>
    <x v="772"/>
    <s v="Trudy Schmidt"/>
    <s v="Consumer"/>
    <x v="0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6-142951"/>
    <d v="2016-10-08T00:00:00"/>
    <d v="2016-10-08T00:00:00"/>
    <s v="Same Day"/>
    <x v="161"/>
    <s v="Jack Garza"/>
    <s v="Consumer"/>
    <x v="0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6-133592"/>
    <d v="2016-12-31T00:00:00"/>
    <d v="2017-01-07T00:00:00"/>
    <s v="Standard Class"/>
    <x v="454"/>
    <s v="Katherine Murray"/>
    <s v="Home Office"/>
    <x v="0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6-133592"/>
    <d v="2016-12-31T00:00:00"/>
    <d v="2017-01-07T00:00:00"/>
    <s v="Standard Class"/>
    <x v="454"/>
    <s v="Katherine Murray"/>
    <s v="Home Office"/>
    <x v="0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6-133592"/>
    <d v="2016-12-31T00:00:00"/>
    <d v="2017-01-07T00:00:00"/>
    <s v="Standard Class"/>
    <x v="454"/>
    <s v="Katherine Murray"/>
    <s v="Home Office"/>
    <x v="0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6-133592"/>
    <d v="2016-12-31T00:00:00"/>
    <d v="2017-01-07T00:00:00"/>
    <s v="Standard Class"/>
    <x v="454"/>
    <s v="Katherine Murray"/>
    <s v="Home Office"/>
    <x v="0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6-133592"/>
    <d v="2016-12-31T00:00:00"/>
    <d v="2017-01-07T00:00:00"/>
    <s v="Standard Class"/>
    <x v="454"/>
    <s v="Katherine Murray"/>
    <s v="Home Office"/>
    <x v="0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7-120782"/>
    <d v="2017-04-28T00:00:00"/>
    <d v="2017-05-01T00:00:00"/>
    <s v="First Class"/>
    <x v="174"/>
    <s v="Shirley Daniels"/>
    <s v="Home Office"/>
    <x v="0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7-120782"/>
    <d v="2017-04-28T00:00:00"/>
    <d v="2017-05-01T00:00:00"/>
    <s v="First Class"/>
    <x v="174"/>
    <s v="Shirley Daniels"/>
    <s v="Home Office"/>
    <x v="0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7-116876"/>
    <d v="2017-02-14T00:00:00"/>
    <d v="2017-02-21T00:00:00"/>
    <s v="Standard Class"/>
    <x v="74"/>
    <s v="Ted Trevino"/>
    <s v="Consumer"/>
    <x v="0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7-116876"/>
    <d v="2017-02-14T00:00:00"/>
    <d v="2017-02-21T00:00:00"/>
    <s v="Standard Class"/>
    <x v="74"/>
    <s v="Ted Trevino"/>
    <s v="Consumer"/>
    <x v="0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8-169838"/>
    <d v="2018-11-25T00:00:00"/>
    <d v="2018-11-29T00:00:00"/>
    <s v="Standard Class"/>
    <x v="179"/>
    <s v="Brenda Bowman"/>
    <s v="Corporate"/>
    <x v="0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8-169838"/>
    <d v="2018-11-25T00:00:00"/>
    <d v="2018-11-29T00:00:00"/>
    <s v="Standard Class"/>
    <x v="179"/>
    <s v="Brenda Bowman"/>
    <s v="Corporate"/>
    <x v="0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8-169838"/>
    <d v="2018-11-25T00:00:00"/>
    <d v="2018-11-29T00:00:00"/>
    <s v="Standard Class"/>
    <x v="179"/>
    <s v="Brenda Bowman"/>
    <s v="Corporate"/>
    <x v="0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9-128951"/>
    <d v="2019-07-15T00:00:00"/>
    <d v="2019-07-17T00:00:00"/>
    <s v="First Class"/>
    <x v="602"/>
    <s v="Ricardo Sperren"/>
    <s v="Corporate"/>
    <x v="0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9-128951"/>
    <d v="2019-07-15T00:00:00"/>
    <d v="2019-07-17T00:00:00"/>
    <s v="First Class"/>
    <x v="602"/>
    <s v="Ricardo Sperren"/>
    <s v="Corporate"/>
    <x v="0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9-128951"/>
    <d v="2019-07-15T00:00:00"/>
    <d v="2019-07-17T00:00:00"/>
    <s v="First Class"/>
    <x v="602"/>
    <s v="Ricardo Sperren"/>
    <s v="Corporate"/>
    <x v="0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6-102330"/>
    <d v="2016-12-29T00:00:00"/>
    <d v="2017-01-03T00:00:00"/>
    <s v="Standard Class"/>
    <x v="482"/>
    <s v="Arianne Irving"/>
    <s v="Consumer"/>
    <x v="0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6-102330"/>
    <d v="2016-12-29T00:00:00"/>
    <d v="2017-01-03T00:00:00"/>
    <s v="Standard Class"/>
    <x v="482"/>
    <s v="Arianne Irving"/>
    <s v="Consumer"/>
    <x v="0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8-118899"/>
    <d v="2018-03-22T00:00:00"/>
    <d v="2018-03-22T00:00:00"/>
    <s v="Same Day"/>
    <x v="507"/>
    <s v="Marc Crier"/>
    <s v="Consumer"/>
    <x v="0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9-107958"/>
    <d v="2019-07-02T00:00:00"/>
    <d v="2019-07-05T00:00:00"/>
    <s v="First Class"/>
    <x v="571"/>
    <s v="Adrian Hane"/>
    <s v="Home Office"/>
    <x v="0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9-107958"/>
    <d v="2019-07-02T00:00:00"/>
    <d v="2019-07-05T00:00:00"/>
    <s v="First Class"/>
    <x v="571"/>
    <s v="Adrian Hane"/>
    <s v="Home Office"/>
    <x v="0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9-151799"/>
    <d v="2019-12-14T00:00:00"/>
    <d v="2019-12-18T00:00:00"/>
    <s v="Standard Class"/>
    <x v="408"/>
    <s v="Ben Ferrer"/>
    <s v="Home Office"/>
    <x v="0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9-151799"/>
    <d v="2019-12-14T00:00:00"/>
    <d v="2019-12-18T00:00:00"/>
    <s v="Standard Class"/>
    <x v="408"/>
    <s v="Ben Ferrer"/>
    <s v="Home Office"/>
    <x v="0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9-151799"/>
    <d v="2019-12-14T00:00:00"/>
    <d v="2019-12-18T00:00:00"/>
    <s v="Standard Class"/>
    <x v="408"/>
    <s v="Ben Ferrer"/>
    <s v="Home Office"/>
    <x v="0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9-151799"/>
    <d v="2019-12-14T00:00:00"/>
    <d v="2019-12-18T00:00:00"/>
    <s v="Standard Class"/>
    <x v="408"/>
    <s v="Ben Ferrer"/>
    <s v="Home Office"/>
    <x v="0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9-151799"/>
    <d v="2019-12-14T00:00:00"/>
    <d v="2019-12-18T00:00:00"/>
    <s v="Standard Class"/>
    <x v="408"/>
    <s v="Ben Ferrer"/>
    <s v="Home Office"/>
    <x v="0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8-114601"/>
    <d v="2018-08-26T00:00:00"/>
    <d v="2018-09-02T00:00:00"/>
    <s v="Standard Class"/>
    <x v="4"/>
    <s v="Andrew Allen"/>
    <s v="Consumer"/>
    <x v="0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8-114601"/>
    <d v="2018-08-26T00:00:00"/>
    <d v="2018-09-02T00:00:00"/>
    <s v="Standard Class"/>
    <x v="4"/>
    <s v="Andrew Allen"/>
    <s v="Consumer"/>
    <x v="0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8-114601"/>
    <d v="2018-08-26T00:00:00"/>
    <d v="2018-09-02T00:00:00"/>
    <s v="Standard Class"/>
    <x v="4"/>
    <s v="Andrew Allen"/>
    <s v="Consumer"/>
    <x v="0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8-114601"/>
    <d v="2018-08-26T00:00:00"/>
    <d v="2018-09-02T00:00:00"/>
    <s v="Standard Class"/>
    <x v="4"/>
    <s v="Andrew Allen"/>
    <s v="Consumer"/>
    <x v="0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8-114601"/>
    <d v="2018-08-26T00:00:00"/>
    <d v="2018-09-02T00:00:00"/>
    <s v="Standard Class"/>
    <x v="4"/>
    <s v="Andrew Allen"/>
    <s v="Consumer"/>
    <x v="0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9-100237"/>
    <d v="2019-10-15T00:00:00"/>
    <d v="2019-10-19T00:00:00"/>
    <s v="Standard Class"/>
    <x v="458"/>
    <s v="Stuart Van"/>
    <s v="Corporate"/>
    <x v="0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6-139542"/>
    <d v="2016-10-25T00:00:00"/>
    <d v="2016-10-29T00:00:00"/>
    <s v="Standard Class"/>
    <x v="699"/>
    <s v="Evan Henry"/>
    <s v="Consumer"/>
    <x v="0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6-139542"/>
    <d v="2016-10-25T00:00:00"/>
    <d v="2016-10-29T00:00:00"/>
    <s v="Standard Class"/>
    <x v="699"/>
    <s v="Evan Henry"/>
    <s v="Consumer"/>
    <x v="0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7-142811"/>
    <d v="2017-04-02T00:00:00"/>
    <d v="2017-04-07T00:00:00"/>
    <s v="Standard Class"/>
    <x v="139"/>
    <s v="John Lucas"/>
    <s v="Consumer"/>
    <x v="0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9-139353"/>
    <d v="2019-10-28T00:00:00"/>
    <d v="2019-10-30T00:00:00"/>
    <s v="Second Class"/>
    <x v="49"/>
    <s v="Janet Martin"/>
    <s v="Consumer"/>
    <x v="0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9-139353"/>
    <d v="2019-10-28T00:00:00"/>
    <d v="2019-10-30T00:00:00"/>
    <s v="Second Class"/>
    <x v="49"/>
    <s v="Janet Martin"/>
    <s v="Consumer"/>
    <x v="0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9-139353"/>
    <d v="2019-10-28T00:00:00"/>
    <d v="2019-10-30T00:00:00"/>
    <s v="Second Class"/>
    <x v="49"/>
    <s v="Janet Martin"/>
    <s v="Consumer"/>
    <x v="0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6-150203"/>
    <d v="2016-12-05T00:00:00"/>
    <d v="2016-12-07T00:00:00"/>
    <s v="First Class"/>
    <x v="102"/>
    <s v="Joni Blumstein"/>
    <s v="Consumer"/>
    <x v="0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9-101518"/>
    <d v="2019-11-03T00:00:00"/>
    <d v="2019-11-08T00:00:00"/>
    <s v="Standard Class"/>
    <x v="287"/>
    <s v="Peter Bühler"/>
    <s v="Consumer"/>
    <x v="0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7-149636"/>
    <d v="2017-01-06T00:00:00"/>
    <d v="2017-01-12T00:00:00"/>
    <s v="Standard Class"/>
    <x v="407"/>
    <s v="Stefania Perrino"/>
    <s v="Corporate"/>
    <x v="0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7-149636"/>
    <d v="2017-01-06T00:00:00"/>
    <d v="2017-01-12T00:00:00"/>
    <s v="Standard Class"/>
    <x v="407"/>
    <s v="Stefania Perrino"/>
    <s v="Corporate"/>
    <x v="0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9-146213"/>
    <d v="2019-09-09T00:00:00"/>
    <d v="2019-09-14T00:00:00"/>
    <s v="Standard Class"/>
    <x v="204"/>
    <s v="Matt Connell"/>
    <s v="Corporate"/>
    <x v="0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7-108588"/>
    <d v="2017-01-05T00:00:00"/>
    <d v="2017-01-10T00:00:00"/>
    <s v="Standard Class"/>
    <x v="410"/>
    <s v="Brooke Gillingham"/>
    <s v="Corporate"/>
    <x v="0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7-108588"/>
    <d v="2017-01-05T00:00:00"/>
    <d v="2017-01-10T00:00:00"/>
    <s v="Standard Class"/>
    <x v="410"/>
    <s v="Brooke Gillingham"/>
    <s v="Corporate"/>
    <x v="0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7-108588"/>
    <d v="2017-01-05T00:00:00"/>
    <d v="2017-01-10T00:00:00"/>
    <s v="Standard Class"/>
    <x v="410"/>
    <s v="Brooke Gillingham"/>
    <s v="Corporate"/>
    <x v="0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9-138086"/>
    <d v="2019-04-16T00:00:00"/>
    <d v="2019-04-20T00:00:00"/>
    <s v="Standard Class"/>
    <x v="270"/>
    <s v="Jesus Ocampo"/>
    <s v="Home Office"/>
    <x v="0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7-139374"/>
    <d v="2017-09-10T00:00:00"/>
    <d v="2017-09-14T00:00:00"/>
    <s v="Standard Class"/>
    <x v="753"/>
    <s v="Alex Russell"/>
    <s v="Corporate"/>
    <x v="0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8-113978"/>
    <d v="2018-09-25T00:00:00"/>
    <d v="2018-09-29T00:00:00"/>
    <s v="Standard Class"/>
    <x v="700"/>
    <s v="Tony Sayre"/>
    <s v="Consumer"/>
    <x v="0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8-113978"/>
    <d v="2018-09-25T00:00:00"/>
    <d v="2018-09-29T00:00:00"/>
    <s v="Standard Class"/>
    <x v="700"/>
    <s v="Tony Sayre"/>
    <s v="Consumer"/>
    <x v="0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8-113978"/>
    <d v="2018-09-25T00:00:00"/>
    <d v="2018-09-29T00:00:00"/>
    <s v="Standard Class"/>
    <x v="700"/>
    <s v="Tony Sayre"/>
    <s v="Consumer"/>
    <x v="0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7-150231"/>
    <d v="2017-03-16T00:00:00"/>
    <d v="2017-03-20T00:00:00"/>
    <s v="Second Class"/>
    <x v="82"/>
    <s v="Jim Kriz"/>
    <s v="Home Office"/>
    <x v="0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8-106915"/>
    <d v="2018-11-26T00:00:00"/>
    <d v="2018-12-02T00:00:00"/>
    <s v="Standard Class"/>
    <x v="654"/>
    <s v="George Ashbrook"/>
    <s v="Consumer"/>
    <x v="0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8-109260"/>
    <d v="2018-09-26T00:00:00"/>
    <d v="2018-10-01T00:00:00"/>
    <s v="Standard Class"/>
    <x v="184"/>
    <s v="Tanja Norvell"/>
    <s v="Home Office"/>
    <x v="0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9-104850"/>
    <d v="2019-06-13T00:00:00"/>
    <d v="2019-06-19T00:00:00"/>
    <s v="Standard Class"/>
    <x v="69"/>
    <s v="Tamara Willingham"/>
    <s v="Home Office"/>
    <x v="0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9-140508"/>
    <d v="2019-09-18T00:00:00"/>
    <d v="2019-09-21T00:00:00"/>
    <s v="First Class"/>
    <x v="50"/>
    <s v="Pete Armstrong"/>
    <s v="Home Office"/>
    <x v="0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9-143294"/>
    <d v="2019-06-02T00:00:00"/>
    <d v="2019-06-08T00:00:00"/>
    <s v="Standard Class"/>
    <x v="479"/>
    <s v="John Dryer"/>
    <s v="Consumer"/>
    <x v="0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8-165673"/>
    <d v="2018-05-15T00:00:00"/>
    <d v="2018-05-19T00:00:00"/>
    <s v="Second Class"/>
    <x v="438"/>
    <s v="Michael Nguyen"/>
    <s v="Consumer"/>
    <x v="0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9-134418"/>
    <d v="2019-09-15T00:00:00"/>
    <d v="2019-09-20T00:00:00"/>
    <s v="Standard Class"/>
    <x v="421"/>
    <s v="Gene McClure"/>
    <s v="Consumer"/>
    <x v="0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8-106313"/>
    <d v="2018-08-22T00:00:00"/>
    <d v="2018-08-26T00:00:00"/>
    <s v="Standard Class"/>
    <x v="375"/>
    <s v="Deirdre Greer"/>
    <s v="Corporate"/>
    <x v="0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6-105872"/>
    <d v="2016-05-30T00:00:00"/>
    <d v="2016-06-06T00:00:00"/>
    <s v="Standard Class"/>
    <x v="506"/>
    <s v="James Galang"/>
    <s v="Consumer"/>
    <x v="0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9-108287"/>
    <d v="2019-12-18T00:00:00"/>
    <d v="2019-12-20T00:00:00"/>
    <s v="First Class"/>
    <x v="743"/>
    <s v="Alex Grayson"/>
    <s v="Consumer"/>
    <x v="0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9-141103"/>
    <d v="2019-07-30T00:00:00"/>
    <d v="2019-08-06T00:00:00"/>
    <s v="Standard Class"/>
    <x v="282"/>
    <s v="Jay Fein"/>
    <s v="Consumer"/>
    <x v="0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6-154781"/>
    <d v="2016-11-21T00:00:00"/>
    <d v="2016-11-26T00:00:00"/>
    <s v="Standard Class"/>
    <x v="649"/>
    <s v="Steve Carroll"/>
    <s v="Home Office"/>
    <x v="0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6-154781"/>
    <d v="2016-11-21T00:00:00"/>
    <d v="2016-11-26T00:00:00"/>
    <s v="Standard Class"/>
    <x v="649"/>
    <s v="Steve Carroll"/>
    <s v="Home Office"/>
    <x v="0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7-147816"/>
    <d v="2017-09-24T00:00:00"/>
    <d v="2017-09-26T00:00:00"/>
    <s v="Second Class"/>
    <x v="619"/>
    <s v="Carlos Meador"/>
    <s v="Consumer"/>
    <x v="0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9-105326"/>
    <d v="2019-08-20T00:00:00"/>
    <d v="2019-08-27T00:00:00"/>
    <s v="Standard Class"/>
    <x v="409"/>
    <s v="Kean Thornton"/>
    <s v="Consumer"/>
    <x v="0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8-133613"/>
    <d v="2018-06-17T00:00:00"/>
    <d v="2018-06-22T00:00:00"/>
    <s v="Standard Class"/>
    <x v="291"/>
    <s v="Christine Phan"/>
    <s v="Corporate"/>
    <x v="0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8-133613"/>
    <d v="2018-06-17T00:00:00"/>
    <d v="2018-06-22T00:00:00"/>
    <s v="Standard Class"/>
    <x v="291"/>
    <s v="Christine Phan"/>
    <s v="Corporate"/>
    <x v="0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8-133613"/>
    <d v="2018-06-17T00:00:00"/>
    <d v="2018-06-22T00:00:00"/>
    <s v="Standard Class"/>
    <x v="291"/>
    <s v="Christine Phan"/>
    <s v="Corporate"/>
    <x v="0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7-109113"/>
    <d v="2017-12-19T00:00:00"/>
    <d v="2017-12-23T00:00:00"/>
    <s v="Standard Class"/>
    <x v="735"/>
    <s v="Eileen Kiefer"/>
    <s v="Home Office"/>
    <x v="0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7-156153"/>
    <d v="2017-05-31T00:00:00"/>
    <d v="2017-06-02T00:00:00"/>
    <s v="Second Class"/>
    <x v="194"/>
    <s v="Carl Weiss"/>
    <s v="Home Office"/>
    <x v="0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7-133242"/>
    <d v="2017-06-18T00:00:00"/>
    <d v="2017-06-24T00:00:00"/>
    <s v="Standard Class"/>
    <x v="168"/>
    <s v="Keith Herrera"/>
    <s v="Consumer"/>
    <x v="0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7-133242"/>
    <d v="2017-06-18T00:00:00"/>
    <d v="2017-06-24T00:00:00"/>
    <s v="Standard Class"/>
    <x v="168"/>
    <s v="Keith Herrera"/>
    <s v="Consumer"/>
    <x v="0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7-133242"/>
    <d v="2017-06-18T00:00:00"/>
    <d v="2017-06-24T00:00:00"/>
    <s v="Standard Class"/>
    <x v="168"/>
    <s v="Keith Herrera"/>
    <s v="Consumer"/>
    <x v="0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7-133242"/>
    <d v="2017-06-18T00:00:00"/>
    <d v="2017-06-24T00:00:00"/>
    <s v="Standard Class"/>
    <x v="168"/>
    <s v="Keith Herrera"/>
    <s v="Consumer"/>
    <x v="0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7-133242"/>
    <d v="2017-06-18T00:00:00"/>
    <d v="2017-06-24T00:00:00"/>
    <s v="Standard Class"/>
    <x v="168"/>
    <s v="Keith Herrera"/>
    <s v="Consumer"/>
    <x v="0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7-158323"/>
    <d v="2017-11-30T00:00:00"/>
    <d v="2017-12-03T00:00:00"/>
    <s v="First Class"/>
    <x v="448"/>
    <s v="Ann Blume"/>
    <s v="Corporate"/>
    <x v="0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7-161795"/>
    <d v="2017-12-21T00:00:00"/>
    <d v="2017-12-23T00:00:00"/>
    <s v="Second Class"/>
    <x v="340"/>
    <s v="Adam Hart"/>
    <s v="Corporate"/>
    <x v="0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9-100902"/>
    <d v="2019-11-17T00:00:00"/>
    <d v="2019-11-21T00:00:00"/>
    <s v="Standard Class"/>
    <x v="242"/>
    <s v="Clytie Kelty"/>
    <s v="Consumer"/>
    <x v="0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9-100902"/>
    <d v="2019-11-17T00:00:00"/>
    <d v="2019-11-21T00:00:00"/>
    <s v="Standard Class"/>
    <x v="242"/>
    <s v="Clytie Kelty"/>
    <s v="Consumer"/>
    <x v="0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9-112844"/>
    <d v="2019-11-13T00:00:00"/>
    <d v="2019-11-16T00:00:00"/>
    <s v="Second Class"/>
    <x v="407"/>
    <s v="Stefania Perrino"/>
    <s v="Corporate"/>
    <x v="0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9-112844"/>
    <d v="2019-11-13T00:00:00"/>
    <d v="2019-11-16T00:00:00"/>
    <s v="Second Class"/>
    <x v="407"/>
    <s v="Stefania Perrino"/>
    <s v="Corporate"/>
    <x v="0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8-158925"/>
    <d v="2018-10-24T00:00:00"/>
    <d v="2018-10-28T00:00:00"/>
    <s v="Standard Class"/>
    <x v="687"/>
    <s v="Jennifer Patt"/>
    <s v="Corporate"/>
    <x v="0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6-155390"/>
    <d v="2016-12-06T00:00:00"/>
    <d v="2016-12-11T00:00:00"/>
    <s v="Standard Class"/>
    <x v="767"/>
    <s v="Barry Gonzalez"/>
    <s v="Consumer"/>
    <x v="0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9-123071"/>
    <d v="2019-12-03T00:00:00"/>
    <d v="2019-12-06T00:00:00"/>
    <s v="First Class"/>
    <x v="142"/>
    <s v="Clay Cheatham"/>
    <s v="Consumer"/>
    <x v="0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9-156391"/>
    <d v="2019-09-26T00:00:00"/>
    <d v="2019-09-28T00:00:00"/>
    <s v="First Class"/>
    <x v="359"/>
    <s v="Sara Luxemburg"/>
    <s v="Home Office"/>
    <x v="0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7-103093"/>
    <d v="2017-02-03T00:00:00"/>
    <d v="2017-02-07T00:00:00"/>
    <s v="Standard Class"/>
    <x v="383"/>
    <s v="Frank Olsen"/>
    <s v="Consumer"/>
    <x v="0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9-118941"/>
    <d v="2019-08-12T00:00:00"/>
    <d v="2019-08-12T00:00:00"/>
    <s v="Same Day"/>
    <x v="179"/>
    <s v="Brenda Bowman"/>
    <s v="Corporate"/>
    <x v="0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9-118941"/>
    <d v="2019-08-12T00:00:00"/>
    <d v="2019-08-12T00:00:00"/>
    <s v="Same Day"/>
    <x v="179"/>
    <s v="Brenda Bowman"/>
    <s v="Corporate"/>
    <x v="0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9-118941"/>
    <d v="2019-08-12T00:00:00"/>
    <d v="2019-08-12T00:00:00"/>
    <s v="Same Day"/>
    <x v="179"/>
    <s v="Brenda Bowman"/>
    <s v="Corporate"/>
    <x v="0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7-169299"/>
    <d v="2017-08-24T00:00:00"/>
    <d v="2017-08-26T00:00:00"/>
    <s v="First Class"/>
    <x v="157"/>
    <s v="Denny Ordway"/>
    <s v="Consumer"/>
    <x v="0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9-154088"/>
    <d v="2019-11-12T00:00:00"/>
    <d v="2019-11-17T00:00:00"/>
    <s v="Standard Class"/>
    <x v="445"/>
    <s v="Larry Blacks"/>
    <s v="Consumer"/>
    <x v="0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8-155978"/>
    <d v="2018-08-01T00:00:00"/>
    <d v="2018-08-01T00:00:00"/>
    <s v="Same Day"/>
    <x v="131"/>
    <s v="Thomas Seio"/>
    <s v="Corporate"/>
    <x v="0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8-155978"/>
    <d v="2018-08-01T00:00:00"/>
    <d v="2018-08-01T00:00:00"/>
    <s v="Same Day"/>
    <x v="131"/>
    <s v="Thomas Seio"/>
    <s v="Corporate"/>
    <x v="0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8-108196"/>
    <d v="2018-11-25T00:00:00"/>
    <d v="2018-12-02T00:00:00"/>
    <s v="Standard Class"/>
    <x v="473"/>
    <s v="Cindy Stewart"/>
    <s v="Consumer"/>
    <x v="0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8-108196"/>
    <d v="2018-11-25T00:00:00"/>
    <d v="2018-12-02T00:00:00"/>
    <s v="Standard Class"/>
    <x v="473"/>
    <s v="Cindy Stewart"/>
    <s v="Consumer"/>
    <x v="0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8-108196"/>
    <d v="2018-11-25T00:00:00"/>
    <d v="2018-12-02T00:00:00"/>
    <s v="Standard Class"/>
    <x v="473"/>
    <s v="Cindy Stewart"/>
    <s v="Consumer"/>
    <x v="0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8-152800"/>
    <d v="2018-04-13T00:00:00"/>
    <d v="2018-04-15T00:00:00"/>
    <s v="First Class"/>
    <x v="727"/>
    <s v="Susan Pistek"/>
    <s v="Consumer"/>
    <x v="0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6-166961"/>
    <d v="2016-12-27T00:00:00"/>
    <d v="2016-12-31T00:00:00"/>
    <s v="Standard Class"/>
    <x v="522"/>
    <s v="Cynthia Delaney"/>
    <s v="Home Office"/>
    <x v="0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6-166961"/>
    <d v="2016-12-27T00:00:00"/>
    <d v="2016-12-31T00:00:00"/>
    <s v="Standard Class"/>
    <x v="522"/>
    <s v="Cynthia Delaney"/>
    <s v="Home Office"/>
    <x v="0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6-166961"/>
    <d v="2016-12-27T00:00:00"/>
    <d v="2016-12-31T00:00:00"/>
    <s v="Standard Class"/>
    <x v="522"/>
    <s v="Cynthia Delaney"/>
    <s v="Home Office"/>
    <x v="0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6-166961"/>
    <d v="2016-12-27T00:00:00"/>
    <d v="2016-12-31T00:00:00"/>
    <s v="Standard Class"/>
    <x v="522"/>
    <s v="Cynthia Delaney"/>
    <s v="Home Office"/>
    <x v="0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8-139381"/>
    <d v="2018-04-18T00:00:00"/>
    <d v="2018-04-22T00:00:00"/>
    <s v="Standard Class"/>
    <x v="167"/>
    <s v="Roy Französisch"/>
    <s v="Consumer"/>
    <x v="0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8-139381"/>
    <d v="2018-04-18T00:00:00"/>
    <d v="2018-04-22T00:00:00"/>
    <s v="Standard Class"/>
    <x v="167"/>
    <s v="Roy Französisch"/>
    <s v="Consumer"/>
    <x v="0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7-132136"/>
    <d v="2017-03-08T00:00:00"/>
    <d v="2017-03-12T00:00:00"/>
    <s v="Standard Class"/>
    <x v="383"/>
    <s v="Frank Olsen"/>
    <s v="Consumer"/>
    <x v="0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8-162236"/>
    <d v="2018-11-04T00:00:00"/>
    <d v="2018-11-06T00:00:00"/>
    <s v="Second Class"/>
    <x v="45"/>
    <s v="Elpida Rittenbach"/>
    <s v="Corporate"/>
    <x v="0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8-162236"/>
    <d v="2018-11-04T00:00:00"/>
    <d v="2018-11-06T00:00:00"/>
    <s v="Second Class"/>
    <x v="45"/>
    <s v="Elpida Rittenbach"/>
    <s v="Corporate"/>
    <x v="0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8-162236"/>
    <d v="2018-11-04T00:00:00"/>
    <d v="2018-11-06T00:00:00"/>
    <s v="Second Class"/>
    <x v="45"/>
    <s v="Elpida Rittenbach"/>
    <s v="Corporate"/>
    <x v="0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6-111353"/>
    <d v="2016-11-29T00:00:00"/>
    <d v="2016-12-06T00:00:00"/>
    <s v="Standard Class"/>
    <x v="171"/>
    <s v="Philip Brown"/>
    <s v="Consumer"/>
    <x v="0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8-117037"/>
    <d v="2018-05-17T00:00:00"/>
    <d v="2018-05-20T00:00:00"/>
    <s v="First Class"/>
    <x v="560"/>
    <s v="Luke Weiss"/>
    <s v="Consumer"/>
    <x v="0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8-117037"/>
    <d v="2018-05-17T00:00:00"/>
    <d v="2018-05-20T00:00:00"/>
    <s v="First Class"/>
    <x v="560"/>
    <s v="Luke Weiss"/>
    <s v="Consumer"/>
    <x v="0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8-117037"/>
    <d v="2018-05-17T00:00:00"/>
    <d v="2018-05-20T00:00:00"/>
    <s v="First Class"/>
    <x v="560"/>
    <s v="Luke Weiss"/>
    <s v="Consumer"/>
    <x v="0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8-117037"/>
    <d v="2018-05-17T00:00:00"/>
    <d v="2018-05-20T00:00:00"/>
    <s v="First Class"/>
    <x v="560"/>
    <s v="Luke Weiss"/>
    <s v="Consumer"/>
    <x v="0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9-160801"/>
    <d v="2019-09-19T00:00:00"/>
    <d v="2019-09-19T00:00:00"/>
    <s v="Same Day"/>
    <x v="435"/>
    <s v="Frank Gastineau"/>
    <s v="Home Office"/>
    <x v="0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8-108364"/>
    <d v="2018-12-19T00:00:00"/>
    <d v="2018-12-24T00:00:00"/>
    <s v="Standard Class"/>
    <x v="771"/>
    <s v="Barry Pond"/>
    <s v="Corporate"/>
    <x v="0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9-169362"/>
    <d v="2019-10-12T00:00:00"/>
    <d v="2019-10-15T00:00:00"/>
    <s v="First Class"/>
    <x v="133"/>
    <s v="Sung Pak"/>
    <s v="Corporate"/>
    <x v="0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7-127481"/>
    <d v="2017-12-12T00:00:00"/>
    <d v="2017-12-15T00:00:00"/>
    <s v="Second Class"/>
    <x v="63"/>
    <s v="Jonathan Doherty"/>
    <s v="Corporate"/>
    <x v="0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7-127481"/>
    <d v="2017-12-12T00:00:00"/>
    <d v="2017-12-15T00:00:00"/>
    <s v="Second Class"/>
    <x v="63"/>
    <s v="Jonathan Doherty"/>
    <s v="Corporate"/>
    <x v="0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7-112711"/>
    <d v="2017-07-12T00:00:00"/>
    <d v="2017-07-18T00:00:00"/>
    <s v="Standard Class"/>
    <x v="248"/>
    <s v="Fred McMath"/>
    <s v="Consumer"/>
    <x v="0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7-145121"/>
    <d v="2017-10-02T00:00:00"/>
    <d v="2017-10-06T00:00:00"/>
    <s v="Standard Class"/>
    <x v="172"/>
    <s v="Michael Paige"/>
    <s v="Corporate"/>
    <x v="0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9-166184"/>
    <d v="2019-03-24T00:00:00"/>
    <d v="2019-03-27T00:00:00"/>
    <s v="First Class"/>
    <x v="403"/>
    <s v="Harold Ryan"/>
    <s v="Corporate"/>
    <x v="0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9-166184"/>
    <d v="2019-03-24T00:00:00"/>
    <d v="2019-03-27T00:00:00"/>
    <s v="First Class"/>
    <x v="403"/>
    <s v="Harold Ryan"/>
    <s v="Corporate"/>
    <x v="0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9-166184"/>
    <d v="2019-03-24T00:00:00"/>
    <d v="2019-03-27T00:00:00"/>
    <s v="First Class"/>
    <x v="403"/>
    <s v="Harold Ryan"/>
    <s v="Corporate"/>
    <x v="0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9-157413"/>
    <d v="2019-06-01T00:00:00"/>
    <d v="2019-06-06T00:00:00"/>
    <s v="Standard Class"/>
    <x v="768"/>
    <s v="Barry Weirich"/>
    <s v="Consumer"/>
    <x v="0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6-143637"/>
    <d v="2016-03-24T00:00:00"/>
    <d v="2016-03-29T00:00:00"/>
    <s v="Second Class"/>
    <x v="384"/>
    <s v="Maurice Satty"/>
    <s v="Consumer"/>
    <x v="0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7-102260"/>
    <d v="2017-09-22T00:00:00"/>
    <d v="2017-09-26T00:00:00"/>
    <s v="Standard Class"/>
    <x v="319"/>
    <s v="Sanjit Jacobs"/>
    <s v="Home Office"/>
    <x v="0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7-102260"/>
    <d v="2017-09-22T00:00:00"/>
    <d v="2017-09-26T00:00:00"/>
    <s v="Standard Class"/>
    <x v="319"/>
    <s v="Sanjit Jacobs"/>
    <s v="Home Office"/>
    <x v="0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7-102260"/>
    <d v="2017-09-22T00:00:00"/>
    <d v="2017-09-26T00:00:00"/>
    <s v="Standard Class"/>
    <x v="319"/>
    <s v="Sanjit Jacobs"/>
    <s v="Home Office"/>
    <x v="0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7-102260"/>
    <d v="2017-09-22T00:00:00"/>
    <d v="2017-09-26T00:00:00"/>
    <s v="Standard Class"/>
    <x v="319"/>
    <s v="Sanjit Jacobs"/>
    <s v="Home Office"/>
    <x v="0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7-102260"/>
    <d v="2017-09-22T00:00:00"/>
    <d v="2017-09-26T00:00:00"/>
    <s v="Standard Class"/>
    <x v="319"/>
    <s v="Sanjit Jacobs"/>
    <s v="Home Office"/>
    <x v="0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8-137295"/>
    <d v="2018-01-08T00:00:00"/>
    <d v="2018-01-13T00:00:00"/>
    <s v="Standard Class"/>
    <x v="745"/>
    <s v="Vivek Sundaresam"/>
    <s v="Consumer"/>
    <x v="0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8-137295"/>
    <d v="2018-01-08T00:00:00"/>
    <d v="2018-01-13T00:00:00"/>
    <s v="Standard Class"/>
    <x v="745"/>
    <s v="Vivek Sundaresam"/>
    <s v="Consumer"/>
    <x v="0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8-137295"/>
    <d v="2018-01-08T00:00:00"/>
    <d v="2018-01-13T00:00:00"/>
    <s v="Standard Class"/>
    <x v="745"/>
    <s v="Vivek Sundaresam"/>
    <s v="Consumer"/>
    <x v="0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8-134334"/>
    <d v="2018-02-14T00:00:00"/>
    <d v="2018-02-15T00:00:00"/>
    <s v="First Class"/>
    <x v="54"/>
    <s v="Dave Kipp"/>
    <s v="Consumer"/>
    <x v="0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8-134334"/>
    <d v="2018-02-14T00:00:00"/>
    <d v="2018-02-15T00:00:00"/>
    <s v="First Class"/>
    <x v="54"/>
    <s v="Dave Kipp"/>
    <s v="Consumer"/>
    <x v="0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8-134334"/>
    <d v="2018-02-14T00:00:00"/>
    <d v="2018-02-15T00:00:00"/>
    <s v="First Class"/>
    <x v="54"/>
    <s v="Dave Kipp"/>
    <s v="Consumer"/>
    <x v="0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8-134334"/>
    <d v="2018-02-14T00:00:00"/>
    <d v="2018-02-15T00:00:00"/>
    <s v="First Class"/>
    <x v="54"/>
    <s v="Dave Kipp"/>
    <s v="Consumer"/>
    <x v="0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9-109316"/>
    <d v="2019-06-08T00:00:00"/>
    <d v="2019-06-10T00:00:00"/>
    <s v="First Class"/>
    <x v="67"/>
    <s v="Maureen Gastineau"/>
    <s v="Home Office"/>
    <x v="0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9-109316"/>
    <d v="2019-06-08T00:00:00"/>
    <d v="2019-06-10T00:00:00"/>
    <s v="First Class"/>
    <x v="67"/>
    <s v="Maureen Gastineau"/>
    <s v="Home Office"/>
    <x v="0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8-138478"/>
    <d v="2018-10-21T00:00:00"/>
    <d v="2018-10-26T00:00:00"/>
    <s v="Second Class"/>
    <x v="503"/>
    <s v="Dennis Pardue"/>
    <s v="Home Office"/>
    <x v="0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8-138478"/>
    <d v="2018-10-21T00:00:00"/>
    <d v="2018-10-26T00:00:00"/>
    <s v="Second Class"/>
    <x v="503"/>
    <s v="Dennis Pardue"/>
    <s v="Home Office"/>
    <x v="0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8-138478"/>
    <d v="2018-10-21T00:00:00"/>
    <d v="2018-10-26T00:00:00"/>
    <s v="Second Class"/>
    <x v="503"/>
    <s v="Dennis Pardue"/>
    <s v="Home Office"/>
    <x v="0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9-150469"/>
    <d v="2019-01-26T00:00:00"/>
    <d v="2019-01-30T00:00:00"/>
    <s v="Standard Class"/>
    <x v="170"/>
    <s v="Caroline Jumper"/>
    <s v="Consumer"/>
    <x v="0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9-152436"/>
    <d v="2019-12-08T00:00:00"/>
    <d v="2019-12-10T00:00:00"/>
    <s v="Second Class"/>
    <x v="194"/>
    <s v="Carl Weiss"/>
    <s v="Home Office"/>
    <x v="0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8-169334"/>
    <d v="2018-10-21T00:00:00"/>
    <d v="2018-10-24T00:00:00"/>
    <s v="Second Class"/>
    <x v="543"/>
    <s v="Giulietta Weimer"/>
    <s v="Consumer"/>
    <x v="0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6-115413"/>
    <d v="2016-08-26T00:00:00"/>
    <d v="2016-09-01T00:00:00"/>
    <s v="Standard Class"/>
    <x v="452"/>
    <s v="Paul Prost"/>
    <s v="Home Office"/>
    <x v="0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6-115413"/>
    <d v="2016-08-26T00:00:00"/>
    <d v="2016-09-01T00:00:00"/>
    <s v="Standard Class"/>
    <x v="452"/>
    <s v="Paul Prost"/>
    <s v="Home Office"/>
    <x v="0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6-125150"/>
    <d v="2016-05-16T00:00:00"/>
    <d v="2016-05-23T00:00:00"/>
    <s v="Standard Class"/>
    <x v="463"/>
    <s v="Pauline Webber"/>
    <s v="Corporate"/>
    <x v="0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7-127327"/>
    <d v="2017-02-03T00:00:00"/>
    <d v="2017-02-07T00:00:00"/>
    <s v="Standard Class"/>
    <x v="463"/>
    <s v="Pauline Webber"/>
    <s v="Corporate"/>
    <x v="0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9-117114"/>
    <d v="2019-10-31T00:00:00"/>
    <d v="2019-11-05T00:00:00"/>
    <s v="Standard Class"/>
    <x v="388"/>
    <s v="Craig Yedwab"/>
    <s v="Corporate"/>
    <x v="0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9-117114"/>
    <d v="2019-10-31T00:00:00"/>
    <d v="2019-11-05T00:00:00"/>
    <s v="Standard Class"/>
    <x v="388"/>
    <s v="Craig Yedwab"/>
    <s v="Corporate"/>
    <x v="0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7-137302"/>
    <d v="2017-04-26T00:00:00"/>
    <d v="2017-05-01T00:00:00"/>
    <s v="Standard Class"/>
    <x v="308"/>
    <s v="Bart Watters"/>
    <s v="Corporate"/>
    <x v="0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7-137302"/>
    <d v="2017-04-26T00:00:00"/>
    <d v="2017-05-01T00:00:00"/>
    <s v="Standard Class"/>
    <x v="308"/>
    <s v="Bart Watters"/>
    <s v="Corporate"/>
    <x v="0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7-137302"/>
    <d v="2017-04-26T00:00:00"/>
    <d v="2017-05-01T00:00:00"/>
    <s v="Standard Class"/>
    <x v="308"/>
    <s v="Bart Watters"/>
    <s v="Corporate"/>
    <x v="0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7-137302"/>
    <d v="2017-04-26T00:00:00"/>
    <d v="2017-05-01T00:00:00"/>
    <s v="Standard Class"/>
    <x v="308"/>
    <s v="Bart Watters"/>
    <s v="Corporate"/>
    <x v="0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8-112382"/>
    <d v="2018-05-09T00:00:00"/>
    <d v="2018-05-13T00:00:00"/>
    <s v="Standard Class"/>
    <x v="469"/>
    <s v="Mick Brown"/>
    <s v="Consumer"/>
    <x v="0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7-128958"/>
    <d v="2017-01-24T00:00:00"/>
    <d v="2017-01-28T00:00:00"/>
    <s v="Standard Class"/>
    <x v="736"/>
    <s v="Cyra Reiten"/>
    <s v="Home Office"/>
    <x v="0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7-106257"/>
    <d v="2017-04-13T00:00:00"/>
    <d v="2017-04-17T00:00:00"/>
    <s v="Second Class"/>
    <x v="686"/>
    <s v="Eugene Barchas"/>
    <s v="Consumer"/>
    <x v="0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7-106257"/>
    <d v="2017-04-13T00:00:00"/>
    <d v="2017-04-17T00:00:00"/>
    <s v="Second Class"/>
    <x v="686"/>
    <s v="Eugene Barchas"/>
    <s v="Consumer"/>
    <x v="0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7-149083"/>
    <d v="2017-09-25T00:00:00"/>
    <d v="2017-09-30T00:00:00"/>
    <s v="Standard Class"/>
    <x v="64"/>
    <s v="Sally Hughsby"/>
    <s v="Corporate"/>
    <x v="0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7-149083"/>
    <d v="2017-09-25T00:00:00"/>
    <d v="2017-09-30T00:00:00"/>
    <s v="Standard Class"/>
    <x v="64"/>
    <s v="Sally Hughsby"/>
    <s v="Corporate"/>
    <x v="0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7-149083"/>
    <d v="2017-09-25T00:00:00"/>
    <d v="2017-09-30T00:00:00"/>
    <s v="Standard Class"/>
    <x v="64"/>
    <s v="Sally Hughsby"/>
    <s v="Corporate"/>
    <x v="0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6-137869"/>
    <d v="2016-03-28T00:00:00"/>
    <d v="2016-04-02T00:00:00"/>
    <s v="Standard Class"/>
    <x v="610"/>
    <s v="Christina VanderZanden"/>
    <s v="Consumer"/>
    <x v="0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6-137869"/>
    <d v="2016-03-28T00:00:00"/>
    <d v="2016-04-02T00:00:00"/>
    <s v="Standard Class"/>
    <x v="610"/>
    <s v="Christina VanderZanden"/>
    <s v="Consumer"/>
    <x v="0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8-116603"/>
    <d v="2018-07-17T00:00:00"/>
    <d v="2018-07-22T00:00:00"/>
    <s v="Standard Class"/>
    <x v="247"/>
    <s v="Annie Thurman"/>
    <s v="Consumer"/>
    <x v="0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6-158470"/>
    <d v="2016-04-19T00:00:00"/>
    <d v="2016-04-23T00:00:00"/>
    <s v="Second Class"/>
    <x v="369"/>
    <s v="Allen Goldenen"/>
    <s v="Consumer"/>
    <x v="0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6-158470"/>
    <d v="2016-04-19T00:00:00"/>
    <d v="2016-04-23T00:00:00"/>
    <s v="Second Class"/>
    <x v="369"/>
    <s v="Allen Goldenen"/>
    <s v="Consumer"/>
    <x v="0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9-123834"/>
    <d v="2019-07-21T00:00:00"/>
    <d v="2019-07-25T00:00:00"/>
    <s v="Standard Class"/>
    <x v="421"/>
    <s v="Gene McClure"/>
    <s v="Consumer"/>
    <x v="0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7-125976"/>
    <d v="2017-09-27T00:00:00"/>
    <d v="2017-10-02T00:00:00"/>
    <s v="Standard Class"/>
    <x v="523"/>
    <s v="Jamie Kunitz"/>
    <s v="Consumer"/>
    <x v="0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7-125976"/>
    <d v="2017-09-27T00:00:00"/>
    <d v="2017-10-02T00:00:00"/>
    <s v="Standard Class"/>
    <x v="523"/>
    <s v="Jamie Kunitz"/>
    <s v="Consumer"/>
    <x v="0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8-128706"/>
    <d v="2018-02-27T00:00:00"/>
    <d v="2018-03-02T00:00:00"/>
    <s v="Standard Class"/>
    <x v="386"/>
    <s v="Don Weiss"/>
    <s v="Consumer"/>
    <x v="0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8-104311"/>
    <d v="2018-05-02T00:00:00"/>
    <d v="2018-05-06T00:00:00"/>
    <s v="Standard Class"/>
    <x v="548"/>
    <s v="Adam Shillingsburg"/>
    <s v="Consumer"/>
    <x v="0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8-104311"/>
    <d v="2018-05-02T00:00:00"/>
    <d v="2018-05-06T00:00:00"/>
    <s v="Standard Class"/>
    <x v="548"/>
    <s v="Adam Shillingsburg"/>
    <s v="Consumer"/>
    <x v="0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8-104311"/>
    <d v="2018-05-02T00:00:00"/>
    <d v="2018-05-06T00:00:00"/>
    <s v="Standard Class"/>
    <x v="548"/>
    <s v="Adam Shillingsburg"/>
    <s v="Consumer"/>
    <x v="0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6-169649"/>
    <d v="2016-12-09T00:00:00"/>
    <d v="2016-12-15T00:00:00"/>
    <s v="Standard Class"/>
    <x v="131"/>
    <s v="Thomas Seio"/>
    <s v="Corporate"/>
    <x v="0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6-169649"/>
    <d v="2016-12-09T00:00:00"/>
    <d v="2016-12-15T00:00:00"/>
    <s v="Standard Class"/>
    <x v="131"/>
    <s v="Thomas Seio"/>
    <s v="Corporate"/>
    <x v="0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7-144890"/>
    <d v="2017-12-25T00:00:00"/>
    <d v="2017-12-29T00:00:00"/>
    <s v="Standard Class"/>
    <x v="598"/>
    <s v="Sean Miller"/>
    <s v="Home Office"/>
    <x v="0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9-135587"/>
    <d v="2019-12-07T00:00:00"/>
    <d v="2019-12-12T00:00:00"/>
    <s v="Standard Class"/>
    <x v="3"/>
    <s v="Brosina Hoffman"/>
    <s v="Consumer"/>
    <x v="0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9-135587"/>
    <d v="2019-12-07T00:00:00"/>
    <d v="2019-12-12T00:00:00"/>
    <s v="Standard Class"/>
    <x v="3"/>
    <s v="Brosina Hoffman"/>
    <s v="Consumer"/>
    <x v="0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6-103429"/>
    <d v="2016-05-30T00:00:00"/>
    <d v="2016-06-01T00:00:00"/>
    <s v="First Class"/>
    <x v="429"/>
    <s v="Laurel Workman"/>
    <s v="Corporate"/>
    <x v="0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6-103429"/>
    <d v="2016-05-30T00:00:00"/>
    <d v="2016-06-01T00:00:00"/>
    <s v="First Class"/>
    <x v="429"/>
    <s v="Laurel Workman"/>
    <s v="Corporate"/>
    <x v="0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6-103429"/>
    <d v="2016-05-30T00:00:00"/>
    <d v="2016-06-01T00:00:00"/>
    <s v="First Class"/>
    <x v="429"/>
    <s v="Laurel Workman"/>
    <s v="Corporate"/>
    <x v="0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6-103429"/>
    <d v="2016-05-30T00:00:00"/>
    <d v="2016-06-01T00:00:00"/>
    <s v="First Class"/>
    <x v="429"/>
    <s v="Laurel Workman"/>
    <s v="Corporate"/>
    <x v="0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9-152261"/>
    <d v="2019-03-02T00:00:00"/>
    <d v="2019-03-06T00:00:00"/>
    <s v="Standard Class"/>
    <x v="350"/>
    <s v="Joseph Airdo"/>
    <s v="Consumer"/>
    <x v="0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7-142993"/>
    <d v="2017-10-12T00:00:00"/>
    <d v="2017-10-17T00:00:00"/>
    <s v="Standard Class"/>
    <x v="567"/>
    <s v="Kelly Andreada"/>
    <s v="Consumer"/>
    <x v="0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7-142993"/>
    <d v="2017-10-12T00:00:00"/>
    <d v="2017-10-17T00:00:00"/>
    <s v="Standard Class"/>
    <x v="567"/>
    <s v="Kelly Andreada"/>
    <s v="Consumer"/>
    <x v="0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7-143364"/>
    <d v="2017-07-14T00:00:00"/>
    <d v="2017-07-19T00:00:00"/>
    <s v="Second Class"/>
    <x v="592"/>
    <s v="Toby Gnade"/>
    <s v="Consumer"/>
    <x v="0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7-143364"/>
    <d v="2017-07-14T00:00:00"/>
    <d v="2017-07-19T00:00:00"/>
    <s v="Second Class"/>
    <x v="592"/>
    <s v="Toby Gnade"/>
    <s v="Consumer"/>
    <x v="0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7-143364"/>
    <d v="2017-07-14T00:00:00"/>
    <d v="2017-07-19T00:00:00"/>
    <s v="Second Class"/>
    <x v="592"/>
    <s v="Toby Gnade"/>
    <s v="Consumer"/>
    <x v="0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7-143364"/>
    <d v="2017-07-14T00:00:00"/>
    <d v="2017-07-19T00:00:00"/>
    <s v="Second Class"/>
    <x v="592"/>
    <s v="Toby Gnade"/>
    <s v="Consumer"/>
    <x v="0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6-100972"/>
    <d v="2016-11-19T00:00:00"/>
    <d v="2016-11-24T00:00:00"/>
    <s v="Second Class"/>
    <x v="748"/>
    <s v="Dennis Bolton"/>
    <s v="Home Office"/>
    <x v="0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8-136994"/>
    <d v="2018-05-27T00:00:00"/>
    <d v="2018-06-02T00:00:00"/>
    <s v="Standard Class"/>
    <x v="201"/>
    <s v="Lynn Smith"/>
    <s v="Consumer"/>
    <x v="0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9-166233"/>
    <d v="2019-07-03T00:00:00"/>
    <d v="2019-07-09T00:00:00"/>
    <s v="Standard Class"/>
    <x v="657"/>
    <s v="Michael Oakman"/>
    <s v="Consumer"/>
    <x v="0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9-122112"/>
    <d v="2019-09-25T00:00:00"/>
    <d v="2019-09-29T00:00:00"/>
    <s v="Standard Class"/>
    <x v="662"/>
    <s v="Carol Adams"/>
    <s v="Corporate"/>
    <x v="0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8-101672"/>
    <d v="2018-10-03T00:00:00"/>
    <d v="2018-10-07T00:00:00"/>
    <s v="Standard Class"/>
    <x v="626"/>
    <s v="Daniel Byrd"/>
    <s v="Home Office"/>
    <x v="0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8-101672"/>
    <d v="2018-10-03T00:00:00"/>
    <d v="2018-10-07T00:00:00"/>
    <s v="Standard Class"/>
    <x v="626"/>
    <s v="Daniel Byrd"/>
    <s v="Home Office"/>
    <x v="0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8-101672"/>
    <d v="2018-10-03T00:00:00"/>
    <d v="2018-10-07T00:00:00"/>
    <s v="Standard Class"/>
    <x v="626"/>
    <s v="Daniel Byrd"/>
    <s v="Home Office"/>
    <x v="0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8-101672"/>
    <d v="2018-10-03T00:00:00"/>
    <d v="2018-10-07T00:00:00"/>
    <s v="Standard Class"/>
    <x v="626"/>
    <s v="Daniel Byrd"/>
    <s v="Home Office"/>
    <x v="0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9-168403"/>
    <d v="2019-09-09T00:00:00"/>
    <d v="2019-09-15T00:00:00"/>
    <s v="Standard Class"/>
    <x v="460"/>
    <s v="Damala Kotsonis"/>
    <s v="Corporate"/>
    <x v="0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9-168403"/>
    <d v="2019-09-09T00:00:00"/>
    <d v="2019-09-15T00:00:00"/>
    <s v="Standard Class"/>
    <x v="460"/>
    <s v="Damala Kotsonis"/>
    <s v="Corporate"/>
    <x v="0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7-148705"/>
    <d v="2017-03-12T00:00:00"/>
    <d v="2017-03-18T00:00:00"/>
    <s v="Standard Class"/>
    <x v="432"/>
    <s v="Evan Bailliet"/>
    <s v="Consumer"/>
    <x v="0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8-160241"/>
    <d v="2018-11-29T00:00:00"/>
    <d v="2018-12-04T00:00:00"/>
    <s v="Second Class"/>
    <x v="660"/>
    <s v="Daniel Raglin"/>
    <s v="Home Office"/>
    <x v="0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8-155747"/>
    <d v="2018-06-14T00:00:00"/>
    <d v="2018-06-21T00:00:00"/>
    <s v="Standard Class"/>
    <x v="40"/>
    <s v="Jim Sink"/>
    <s v="Corporate"/>
    <x v="0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9-118017"/>
    <d v="2019-12-03T00:00:00"/>
    <d v="2019-12-06T00:00:00"/>
    <s v="Second Class"/>
    <x v="48"/>
    <s v="Lena Cacioppo"/>
    <s v="Consumer"/>
    <x v="0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8-113117"/>
    <d v="2018-08-16T00:00:00"/>
    <d v="2018-08-22T00:00:00"/>
    <s v="Standard Class"/>
    <x v="187"/>
    <s v="Jeremy Pistek"/>
    <s v="Consumer"/>
    <x v="0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8-148684"/>
    <d v="2018-12-25T00:00:00"/>
    <d v="2018-12-29T00:00:00"/>
    <s v="Standard Class"/>
    <x v="772"/>
    <s v="Trudy Schmidt"/>
    <s v="Consumer"/>
    <x v="0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8-148684"/>
    <d v="2018-12-25T00:00:00"/>
    <d v="2018-12-29T00:00:00"/>
    <s v="Standard Class"/>
    <x v="772"/>
    <s v="Trudy Schmidt"/>
    <s v="Consumer"/>
    <x v="0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8-148684"/>
    <d v="2018-12-25T00:00:00"/>
    <d v="2018-12-29T00:00:00"/>
    <s v="Standard Class"/>
    <x v="772"/>
    <s v="Trudy Schmidt"/>
    <s v="Consumer"/>
    <x v="0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8-148684"/>
    <d v="2018-12-25T00:00:00"/>
    <d v="2018-12-29T00:00:00"/>
    <s v="Standard Class"/>
    <x v="772"/>
    <s v="Trudy Schmidt"/>
    <s v="Consumer"/>
    <x v="0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9-125367"/>
    <d v="2019-07-23T00:00:00"/>
    <d v="2019-07-30T00:00:00"/>
    <s v="Standard Class"/>
    <x v="134"/>
    <s v="Nathan Mautz"/>
    <s v="Home Office"/>
    <x v="0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9-124744"/>
    <d v="2019-06-21T00:00:00"/>
    <d v="2019-06-25T00:00:00"/>
    <s v="Standard Class"/>
    <x v="258"/>
    <s v="Eugene Hildebrand"/>
    <s v="Home Office"/>
    <x v="0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9-124744"/>
    <d v="2019-06-21T00:00:00"/>
    <d v="2019-06-25T00:00:00"/>
    <s v="Standard Class"/>
    <x v="258"/>
    <s v="Eugene Hildebrand"/>
    <s v="Home Office"/>
    <x v="0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9-124744"/>
    <d v="2019-06-21T00:00:00"/>
    <d v="2019-06-25T00:00:00"/>
    <s v="Standard Class"/>
    <x v="258"/>
    <s v="Eugene Hildebrand"/>
    <s v="Home Office"/>
    <x v="0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9-128363"/>
    <d v="2019-08-13T00:00:00"/>
    <d v="2019-08-18T00:00:00"/>
    <s v="Standard Class"/>
    <x v="419"/>
    <s v="Dan Campbell"/>
    <s v="Consumer"/>
    <x v="0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7-126669"/>
    <d v="2017-11-07T00:00:00"/>
    <d v="2017-11-13T00:00:00"/>
    <s v="Standard Class"/>
    <x v="770"/>
    <s v="Doug O'Connell"/>
    <s v="Consumer"/>
    <x v="0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7-118766"/>
    <d v="2017-10-15T00:00:00"/>
    <d v="2017-10-22T00:00:00"/>
    <s v="Standard Class"/>
    <x v="60"/>
    <s v="Lindsay Shagiari"/>
    <s v="Home Office"/>
    <x v="0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7-118766"/>
    <d v="2017-10-15T00:00:00"/>
    <d v="2017-10-22T00:00:00"/>
    <s v="Standard Class"/>
    <x v="60"/>
    <s v="Lindsay Shagiari"/>
    <s v="Home Office"/>
    <x v="0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8-112585"/>
    <d v="2018-07-30T00:00:00"/>
    <d v="2018-08-02T00:00:00"/>
    <s v="First Class"/>
    <x v="338"/>
    <s v="Rob Williams"/>
    <s v="Corporate"/>
    <x v="0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8-149762"/>
    <d v="2018-12-03T00:00:00"/>
    <d v="2018-12-07T00:00:00"/>
    <s v="Standard Class"/>
    <x v="742"/>
    <s v="Roger Demir"/>
    <s v="Consumer"/>
    <x v="0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8-149762"/>
    <d v="2018-12-03T00:00:00"/>
    <d v="2018-12-07T00:00:00"/>
    <s v="Standard Class"/>
    <x v="742"/>
    <s v="Roger Demir"/>
    <s v="Consumer"/>
    <x v="0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8-149762"/>
    <d v="2018-12-03T00:00:00"/>
    <d v="2018-12-07T00:00:00"/>
    <s v="Standard Class"/>
    <x v="742"/>
    <s v="Roger Demir"/>
    <s v="Consumer"/>
    <x v="0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8-149762"/>
    <d v="2018-12-03T00:00:00"/>
    <d v="2018-12-07T00:00:00"/>
    <s v="Standard Class"/>
    <x v="742"/>
    <s v="Roger Demir"/>
    <s v="Consumer"/>
    <x v="0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8-167605"/>
    <d v="2018-04-28T00:00:00"/>
    <d v="2018-04-30T00:00:00"/>
    <s v="Second Class"/>
    <x v="262"/>
    <s v="Rob Beeghly"/>
    <s v="Consumer"/>
    <x v="0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9-105697"/>
    <d v="2019-08-25T00:00:00"/>
    <d v="2019-08-27T00:00:00"/>
    <s v="First Class"/>
    <x v="555"/>
    <s v="Joe Elijah"/>
    <s v="Consumer"/>
    <x v="0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9-165323"/>
    <d v="2019-06-17T00:00:00"/>
    <d v="2019-06-21T00:00:00"/>
    <s v="Standard Class"/>
    <x v="256"/>
    <s v="Steven Roelle"/>
    <s v="Home Office"/>
    <x v="0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9-165323"/>
    <d v="2019-06-17T00:00:00"/>
    <d v="2019-06-21T00:00:00"/>
    <s v="Standard Class"/>
    <x v="256"/>
    <s v="Steven Roelle"/>
    <s v="Home Office"/>
    <x v="0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7-110891"/>
    <d v="2017-11-20T00:00:00"/>
    <d v="2017-11-24T00:00:00"/>
    <s v="Standard Class"/>
    <x v="285"/>
    <s v="Phillina Ober"/>
    <s v="Home Office"/>
    <x v="0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9-100783"/>
    <d v="2019-09-04T00:00:00"/>
    <d v="2019-09-08T00:00:00"/>
    <s v="Second Class"/>
    <x v="451"/>
    <s v="Julie Kriz"/>
    <s v="Home Office"/>
    <x v="0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7-152513"/>
    <d v="2017-07-04T00:00:00"/>
    <d v="2017-07-08T00:00:00"/>
    <s v="Second Class"/>
    <x v="655"/>
    <s v="Julie Prescott"/>
    <s v="Home Office"/>
    <x v="0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9-139822"/>
    <d v="2019-09-15T00:00:00"/>
    <d v="2019-09-21T00:00:00"/>
    <s v="Standard Class"/>
    <x v="656"/>
    <s v="Dean percer"/>
    <s v="Home Office"/>
    <x v="0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9-139822"/>
    <d v="2019-09-15T00:00:00"/>
    <d v="2019-09-21T00:00:00"/>
    <s v="Standard Class"/>
    <x v="656"/>
    <s v="Dean percer"/>
    <s v="Home Office"/>
    <x v="0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9-107713"/>
    <d v="2019-03-13T00:00:00"/>
    <d v="2019-03-17T00:00:00"/>
    <s v="Standard Class"/>
    <x v="677"/>
    <s v="Joy Bell-"/>
    <s v="Consumer"/>
    <x v="0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9-134096"/>
    <d v="2019-09-24T00:00:00"/>
    <d v="2019-09-29T00:00:00"/>
    <s v="Standard Class"/>
    <x v="452"/>
    <s v="Paul Prost"/>
    <s v="Home Office"/>
    <x v="0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9-134096"/>
    <d v="2019-09-24T00:00:00"/>
    <d v="2019-09-29T00:00:00"/>
    <s v="Standard Class"/>
    <x v="452"/>
    <s v="Paul Prost"/>
    <s v="Home Office"/>
    <x v="0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8-125843"/>
    <d v="2018-08-13T00:00:00"/>
    <d v="2018-08-16T00:00:00"/>
    <s v="First Class"/>
    <x v="167"/>
    <s v="Roy Französisch"/>
    <s v="Consumer"/>
    <x v="0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8-125843"/>
    <d v="2018-08-13T00:00:00"/>
    <d v="2018-08-16T00:00:00"/>
    <s v="First Class"/>
    <x v="167"/>
    <s v="Roy Französisch"/>
    <s v="Consumer"/>
    <x v="0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9-120404"/>
    <d v="2019-11-20T00:00:00"/>
    <d v="2019-11-24T00:00:00"/>
    <s v="Second Class"/>
    <x v="542"/>
    <s v="Katharine Harms"/>
    <s v="Corporate"/>
    <x v="0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9-120404"/>
    <d v="2019-11-20T00:00:00"/>
    <d v="2019-11-24T00:00:00"/>
    <s v="Second Class"/>
    <x v="542"/>
    <s v="Katharine Harms"/>
    <s v="Corporate"/>
    <x v="0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9-120404"/>
    <d v="2019-11-20T00:00:00"/>
    <d v="2019-11-24T00:00:00"/>
    <s v="Second Class"/>
    <x v="542"/>
    <s v="Katharine Harms"/>
    <s v="Corporate"/>
    <x v="0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9-167549"/>
    <d v="2019-07-25T00:00:00"/>
    <d v="2019-07-27T00:00:00"/>
    <s v="First Class"/>
    <x v="773"/>
    <s v="Evan Minnotte"/>
    <s v="Home Office"/>
    <x v="0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8-120082"/>
    <d v="2018-03-25T00:00:00"/>
    <d v="2018-03-27T00:00:00"/>
    <s v="Second Class"/>
    <x v="460"/>
    <s v="Damala Kotsonis"/>
    <s v="Corporate"/>
    <x v="0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8-168095"/>
    <d v="2018-07-15T00:00:00"/>
    <d v="2018-07-20T00:00:00"/>
    <s v="Standard Class"/>
    <x v="466"/>
    <s v="Mark Cousins"/>
    <s v="Corporate"/>
    <x v="0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8-168095"/>
    <d v="2018-07-15T00:00:00"/>
    <d v="2018-07-20T00:00:00"/>
    <s v="Standard Class"/>
    <x v="466"/>
    <s v="Mark Cousins"/>
    <s v="Corporate"/>
    <x v="0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9-166093"/>
    <d v="2019-08-17T00:00:00"/>
    <d v="2019-08-24T00:00:00"/>
    <s v="Standard Class"/>
    <x v="459"/>
    <s v="Rick Wilson"/>
    <s v="Corporate"/>
    <x v="0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8-146325"/>
    <d v="2018-12-14T00:00:00"/>
    <d v="2018-12-17T00:00:00"/>
    <s v="First Class"/>
    <x v="103"/>
    <s v="David Smith"/>
    <s v="Corporate"/>
    <x v="0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8-146325"/>
    <d v="2018-12-14T00:00:00"/>
    <d v="2018-12-17T00:00:00"/>
    <s v="First Class"/>
    <x v="103"/>
    <s v="David Smith"/>
    <s v="Corporate"/>
    <x v="0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9-134194"/>
    <d v="2019-12-25T00:00:00"/>
    <d v="2020-01-01T00:00:00"/>
    <s v="Standard Class"/>
    <x v="315"/>
    <s v="Guy Armstrong"/>
    <s v="Consumer"/>
    <x v="0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9-134194"/>
    <d v="2019-12-25T00:00:00"/>
    <d v="2020-01-01T00:00:00"/>
    <s v="Standard Class"/>
    <x v="315"/>
    <s v="Guy Armstrong"/>
    <s v="Consumer"/>
    <x v="0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9-134194"/>
    <d v="2019-12-25T00:00:00"/>
    <d v="2020-01-01T00:00:00"/>
    <s v="Standard Class"/>
    <x v="315"/>
    <s v="Guy Armstrong"/>
    <s v="Consumer"/>
    <x v="0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9-134194"/>
    <d v="2019-12-25T00:00:00"/>
    <d v="2020-01-01T00:00:00"/>
    <s v="Standard Class"/>
    <x v="315"/>
    <s v="Guy Armstrong"/>
    <s v="Consumer"/>
    <x v="0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9-134194"/>
    <d v="2019-12-25T00:00:00"/>
    <d v="2020-01-01T00:00:00"/>
    <s v="Standard Class"/>
    <x v="315"/>
    <s v="Guy Armstrong"/>
    <s v="Consumer"/>
    <x v="0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6-131009"/>
    <d v="2016-03-01T00:00:00"/>
    <d v="2016-03-05T00:00:00"/>
    <s v="Standard Class"/>
    <x v="618"/>
    <s v="Shahid Collister"/>
    <s v="Consumer"/>
    <x v="0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6-131009"/>
    <d v="2016-03-01T00:00:00"/>
    <d v="2016-03-05T00:00:00"/>
    <s v="Standard Class"/>
    <x v="618"/>
    <s v="Shahid Collister"/>
    <s v="Consumer"/>
    <x v="0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6-131009"/>
    <d v="2016-03-01T00:00:00"/>
    <d v="2016-03-05T00:00:00"/>
    <s v="Standard Class"/>
    <x v="618"/>
    <s v="Shahid Collister"/>
    <s v="Consumer"/>
    <x v="0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6-131009"/>
    <d v="2016-03-01T00:00:00"/>
    <d v="2016-03-05T00:00:00"/>
    <s v="Standard Class"/>
    <x v="618"/>
    <s v="Shahid Collister"/>
    <s v="Consumer"/>
    <x v="0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7-145814"/>
    <d v="2017-11-19T00:00:00"/>
    <d v="2017-11-24T00:00:00"/>
    <s v="Standard Class"/>
    <x v="44"/>
    <s v="Katherine Ducich"/>
    <s v="Consumer"/>
    <x v="0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7-145814"/>
    <d v="2017-11-19T00:00:00"/>
    <d v="2017-11-24T00:00:00"/>
    <s v="Standard Class"/>
    <x v="44"/>
    <s v="Katherine Ducich"/>
    <s v="Consumer"/>
    <x v="0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6-138359"/>
    <d v="2016-04-01T00:00:00"/>
    <d v="2016-04-06T00:00:00"/>
    <s v="Standard Class"/>
    <x v="542"/>
    <s v="Katharine Harms"/>
    <s v="Corporate"/>
    <x v="0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6-138359"/>
    <d v="2016-04-01T00:00:00"/>
    <d v="2016-04-06T00:00:00"/>
    <s v="Standard Class"/>
    <x v="542"/>
    <s v="Katharine Harms"/>
    <s v="Corporate"/>
    <x v="0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9-131807"/>
    <d v="2019-10-05T00:00:00"/>
    <d v="2019-10-10T00:00:00"/>
    <s v="Standard Class"/>
    <x v="55"/>
    <s v="Greg Guthrie"/>
    <s v="Corporate"/>
    <x v="0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9-104864"/>
    <d v="2019-11-18T00:00:00"/>
    <d v="2019-11-23T00:00:00"/>
    <s v="Second Class"/>
    <x v="40"/>
    <s v="Jim Sink"/>
    <s v="Corporate"/>
    <x v="0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9-104864"/>
    <d v="2019-11-18T00:00:00"/>
    <d v="2019-11-23T00:00:00"/>
    <s v="Second Class"/>
    <x v="40"/>
    <s v="Jim Sink"/>
    <s v="Corporate"/>
    <x v="0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9-104864"/>
    <d v="2019-11-18T00:00:00"/>
    <d v="2019-11-23T00:00:00"/>
    <s v="Second Class"/>
    <x v="40"/>
    <s v="Jim Sink"/>
    <s v="Corporate"/>
    <x v="0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9-104864"/>
    <d v="2019-11-18T00:00:00"/>
    <d v="2019-11-23T00:00:00"/>
    <s v="Second Class"/>
    <x v="40"/>
    <s v="Jim Sink"/>
    <s v="Corporate"/>
    <x v="0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9-104864"/>
    <d v="2019-11-18T00:00:00"/>
    <d v="2019-11-23T00:00:00"/>
    <s v="Second Class"/>
    <x v="40"/>
    <s v="Jim Sink"/>
    <s v="Corporate"/>
    <x v="0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7-138219"/>
    <d v="2017-03-23T00:00:00"/>
    <d v="2017-03-30T00:00:00"/>
    <s v="Standard Class"/>
    <x v="162"/>
    <s v="Bart Pistole"/>
    <s v="Corporate"/>
    <x v="0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8-157707"/>
    <d v="2018-10-10T00:00:00"/>
    <d v="2018-10-12T00:00:00"/>
    <s v="First Class"/>
    <x v="566"/>
    <s v="Corey Catlett"/>
    <s v="Corporate"/>
    <x v="0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8-157707"/>
    <d v="2018-10-10T00:00:00"/>
    <d v="2018-10-12T00:00:00"/>
    <s v="First Class"/>
    <x v="566"/>
    <s v="Corey Catlett"/>
    <s v="Corporate"/>
    <x v="0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8-157707"/>
    <d v="2018-10-10T00:00:00"/>
    <d v="2018-10-12T00:00:00"/>
    <s v="First Class"/>
    <x v="566"/>
    <s v="Corey Catlett"/>
    <s v="Corporate"/>
    <x v="0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7-126753"/>
    <d v="2017-08-16T00:00:00"/>
    <d v="2017-08-20T00:00:00"/>
    <s v="Standard Class"/>
    <x v="133"/>
    <s v="Sung Pak"/>
    <s v="Corporate"/>
    <x v="0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6-166051"/>
    <d v="2016-05-31T00:00:00"/>
    <d v="2016-06-05T00:00:00"/>
    <s v="Standard Class"/>
    <x v="600"/>
    <s v="Jim Karlsson"/>
    <s v="Consumer"/>
    <x v="0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6-166051"/>
    <d v="2016-05-31T00:00:00"/>
    <d v="2016-06-05T00:00:00"/>
    <s v="Standard Class"/>
    <x v="600"/>
    <s v="Jim Karlsson"/>
    <s v="Consumer"/>
    <x v="0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7-113040"/>
    <d v="2017-08-27T00:00:00"/>
    <d v="2017-08-31T00:00:00"/>
    <s v="Standard Class"/>
    <x v="385"/>
    <s v="Chad Cunningham"/>
    <s v="Home Office"/>
    <x v="0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6-103800"/>
    <d v="2016-01-03T00:00:00"/>
    <d v="2016-01-07T00:00:00"/>
    <s v="Standard Class"/>
    <x v="24"/>
    <s v="Darren Powers"/>
    <s v="Consumer"/>
    <x v="0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6-113383"/>
    <d v="2016-09-10T00:00:00"/>
    <d v="2016-09-13T00:00:00"/>
    <s v="First Class"/>
    <x v="11"/>
    <s v="Sandra Flanagan"/>
    <s v="Consumer"/>
    <x v="0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6-113383"/>
    <d v="2016-09-10T00:00:00"/>
    <d v="2016-09-13T00:00:00"/>
    <s v="First Class"/>
    <x v="11"/>
    <s v="Sandra Flanagan"/>
    <s v="Consumer"/>
    <x v="0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9-152499"/>
    <d v="2019-01-22T00:00:00"/>
    <d v="2019-01-25T00:00:00"/>
    <s v="Second Class"/>
    <x v="553"/>
    <s v="Edward Hooks"/>
    <s v="Corporate"/>
    <x v="0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9-152499"/>
    <d v="2019-01-22T00:00:00"/>
    <d v="2019-01-25T00:00:00"/>
    <s v="Second Class"/>
    <x v="553"/>
    <s v="Edward Hooks"/>
    <s v="Corporate"/>
    <x v="0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8-151498"/>
    <d v="2018-04-21T00:00:00"/>
    <d v="2018-04-24T00:00:00"/>
    <s v="First Class"/>
    <x v="35"/>
    <s v="Duane Noonan"/>
    <s v="Consumer"/>
    <x v="0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8-137939"/>
    <d v="2018-07-20T00:00:00"/>
    <d v="2018-07-23T00:00:00"/>
    <s v="Second Class"/>
    <x v="307"/>
    <s v="Pauline Johnson"/>
    <s v="Consumer"/>
    <x v="0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8-117793"/>
    <d v="2018-08-23T00:00:00"/>
    <d v="2018-08-29T00:00:00"/>
    <s v="Standard Class"/>
    <x v="15"/>
    <s v="Matt Abelman"/>
    <s v="Home Office"/>
    <x v="0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8-117793"/>
    <d v="2018-08-23T00:00:00"/>
    <d v="2018-08-29T00:00:00"/>
    <s v="Standard Class"/>
    <x v="15"/>
    <s v="Matt Abelman"/>
    <s v="Home Office"/>
    <x v="0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8-117793"/>
    <d v="2018-08-23T00:00:00"/>
    <d v="2018-08-29T00:00:00"/>
    <s v="Standard Class"/>
    <x v="15"/>
    <s v="Matt Abelman"/>
    <s v="Home Office"/>
    <x v="0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8-117793"/>
    <d v="2018-08-23T00:00:00"/>
    <d v="2018-08-29T00:00:00"/>
    <s v="Standard Class"/>
    <x v="15"/>
    <s v="Matt Abelman"/>
    <s v="Home Office"/>
    <x v="0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8-133872"/>
    <d v="2018-06-14T00:00:00"/>
    <d v="2018-06-17T00:00:00"/>
    <s v="First Class"/>
    <x v="718"/>
    <s v="Vivian Mathis"/>
    <s v="Consumer"/>
    <x v="0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8-133872"/>
    <d v="2018-06-14T00:00:00"/>
    <d v="2018-06-17T00:00:00"/>
    <s v="First Class"/>
    <x v="718"/>
    <s v="Vivian Mathis"/>
    <s v="Consumer"/>
    <x v="0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7-165743"/>
    <d v="2017-11-20T00:00:00"/>
    <d v="2017-11-23T00:00:00"/>
    <s v="Second Class"/>
    <x v="514"/>
    <s v="Michelle Moray"/>
    <s v="Consumer"/>
    <x v="0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7-165743"/>
    <d v="2017-11-20T00:00:00"/>
    <d v="2017-11-23T00:00:00"/>
    <s v="Second Class"/>
    <x v="514"/>
    <s v="Michelle Moray"/>
    <s v="Consumer"/>
    <x v="0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7-165743"/>
    <d v="2017-11-20T00:00:00"/>
    <d v="2017-11-23T00:00:00"/>
    <s v="Second Class"/>
    <x v="514"/>
    <s v="Michelle Moray"/>
    <s v="Consumer"/>
    <x v="0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9-105998"/>
    <d v="2019-11-03T00:00:00"/>
    <d v="2019-11-05T00:00:00"/>
    <s v="First Class"/>
    <x v="615"/>
    <s v="Clay Rozendal"/>
    <s v="Home Office"/>
    <x v="0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9-105998"/>
    <d v="2019-11-03T00:00:00"/>
    <d v="2019-11-05T00:00:00"/>
    <s v="First Class"/>
    <x v="615"/>
    <s v="Clay Rozendal"/>
    <s v="Home Office"/>
    <x v="0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6-148194"/>
    <d v="2016-05-04T00:00:00"/>
    <d v="2016-05-07T00:00:00"/>
    <s v="First Class"/>
    <x v="740"/>
    <s v="Bill Shonely"/>
    <s v="Corporate"/>
    <x v="0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6-148194"/>
    <d v="2016-05-04T00:00:00"/>
    <d v="2016-05-07T00:00:00"/>
    <s v="First Class"/>
    <x v="740"/>
    <s v="Bill Shonely"/>
    <s v="Corporate"/>
    <x v="0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7-151407"/>
    <d v="2017-11-08T00:00:00"/>
    <d v="2017-11-12T00:00:00"/>
    <s v="Standard Class"/>
    <x v="361"/>
    <s v="Rob Dowd"/>
    <s v="Consumer"/>
    <x v="0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7-110870"/>
    <d v="2017-12-12T00:00:00"/>
    <d v="2017-12-15T00:00:00"/>
    <s v="First Class"/>
    <x v="30"/>
    <s v="Karen Daniels"/>
    <s v="Consumer"/>
    <x v="0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7-110870"/>
    <d v="2017-12-12T00:00:00"/>
    <d v="2017-12-15T00:00:00"/>
    <s v="First Class"/>
    <x v="30"/>
    <s v="Karen Daniels"/>
    <s v="Consumer"/>
    <x v="0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6-143210"/>
    <d v="2016-12-01T00:00:00"/>
    <d v="2016-12-03T00:00:00"/>
    <s v="First Class"/>
    <x v="731"/>
    <s v="Anna Andreadi"/>
    <s v="Consumer"/>
    <x v="0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6-143210"/>
    <d v="2016-12-01T00:00:00"/>
    <d v="2016-12-03T00:00:00"/>
    <s v="First Class"/>
    <x v="731"/>
    <s v="Anna Andreadi"/>
    <s v="Consumer"/>
    <x v="0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6-143210"/>
    <d v="2016-12-01T00:00:00"/>
    <d v="2016-12-03T00:00:00"/>
    <s v="First Class"/>
    <x v="731"/>
    <s v="Anna Andreadi"/>
    <s v="Consumer"/>
    <x v="0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8-139808"/>
    <d v="2018-10-07T00:00:00"/>
    <d v="2018-10-11T00:00:00"/>
    <s v="Standard Class"/>
    <x v="498"/>
    <s v="Mick Crebagga"/>
    <s v="Consumer"/>
    <x v="0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7-110863"/>
    <d v="2017-11-17T00:00:00"/>
    <d v="2017-11-24T00:00:00"/>
    <s v="Standard Class"/>
    <x v="731"/>
    <s v="Anna Andreadi"/>
    <s v="Consumer"/>
    <x v="0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7-110863"/>
    <d v="2017-11-17T00:00:00"/>
    <d v="2017-11-24T00:00:00"/>
    <s v="Standard Class"/>
    <x v="731"/>
    <s v="Anna Andreadi"/>
    <s v="Consumer"/>
    <x v="0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7-110863"/>
    <d v="2017-11-17T00:00:00"/>
    <d v="2017-11-24T00:00:00"/>
    <s v="Standard Class"/>
    <x v="731"/>
    <s v="Anna Andreadi"/>
    <s v="Consumer"/>
    <x v="0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6-127859"/>
    <d v="2016-03-17T00:00:00"/>
    <d v="2016-03-20T00:00:00"/>
    <s v="Second Class"/>
    <x v="425"/>
    <s v="Quincy Jones"/>
    <s v="Corporate"/>
    <x v="0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7-136427"/>
    <d v="2017-06-20T00:00:00"/>
    <d v="2017-06-23T00:00:00"/>
    <s v="First Class"/>
    <x v="594"/>
    <s v="Justin MacKendrick"/>
    <s v="Consumer"/>
    <x v="0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9-120168"/>
    <d v="2019-05-25T00:00:00"/>
    <d v="2019-05-25T00:00:00"/>
    <s v="Same Day"/>
    <x v="577"/>
    <s v="Trudy Brown"/>
    <s v="Consumer"/>
    <x v="0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9-120168"/>
    <d v="2019-05-25T00:00:00"/>
    <d v="2019-05-25T00:00:00"/>
    <s v="Same Day"/>
    <x v="577"/>
    <s v="Trudy Brown"/>
    <s v="Consumer"/>
    <x v="0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9-120168"/>
    <d v="2019-05-25T00:00:00"/>
    <d v="2019-05-25T00:00:00"/>
    <s v="Same Day"/>
    <x v="577"/>
    <s v="Trudy Brown"/>
    <s v="Consumer"/>
    <x v="0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9-120168"/>
    <d v="2019-05-25T00:00:00"/>
    <d v="2019-05-25T00:00:00"/>
    <s v="Same Day"/>
    <x v="577"/>
    <s v="Trudy Brown"/>
    <s v="Consumer"/>
    <x v="0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6-131870"/>
    <d v="2016-09-09T00:00:00"/>
    <d v="2016-09-11T00:00:00"/>
    <s v="First Class"/>
    <x v="376"/>
    <s v="Nicole Fjeld"/>
    <s v="Home Office"/>
    <x v="0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6-131870"/>
    <d v="2016-09-09T00:00:00"/>
    <d v="2016-09-11T00:00:00"/>
    <s v="First Class"/>
    <x v="376"/>
    <s v="Nicole Fjeld"/>
    <s v="Home Office"/>
    <x v="0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9-114804"/>
    <d v="2019-10-17T00:00:00"/>
    <d v="2019-10-19T00:00:00"/>
    <s v="Second Class"/>
    <x v="292"/>
    <s v="Barry Französisch"/>
    <s v="Corporate"/>
    <x v="0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9-167227"/>
    <d v="2019-11-02T00:00:00"/>
    <d v="2019-11-05T00:00:00"/>
    <s v="First Class"/>
    <x v="73"/>
    <s v="Nora Paige"/>
    <s v="Consumer"/>
    <x v="0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9-167227"/>
    <d v="2019-11-02T00:00:00"/>
    <d v="2019-11-05T00:00:00"/>
    <s v="First Class"/>
    <x v="73"/>
    <s v="Nora Paige"/>
    <s v="Consumer"/>
    <x v="0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6-129189"/>
    <d v="2016-07-21T00:00:00"/>
    <d v="2016-07-25T00:00:00"/>
    <s v="Standard Class"/>
    <x v="447"/>
    <s v="Harry Marie"/>
    <s v="Corporate"/>
    <x v="0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6-129189"/>
    <d v="2016-07-21T00:00:00"/>
    <d v="2016-07-25T00:00:00"/>
    <s v="Standard Class"/>
    <x v="447"/>
    <s v="Harry Marie"/>
    <s v="Corporate"/>
    <x v="0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6-129189"/>
    <d v="2016-07-21T00:00:00"/>
    <d v="2016-07-25T00:00:00"/>
    <s v="Standard Class"/>
    <x v="447"/>
    <s v="Harry Marie"/>
    <s v="Corporate"/>
    <x v="0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6-129189"/>
    <d v="2016-07-21T00:00:00"/>
    <d v="2016-07-25T00:00:00"/>
    <s v="Standard Class"/>
    <x v="447"/>
    <s v="Harry Marie"/>
    <s v="Corporate"/>
    <x v="0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7-132465"/>
    <d v="2017-09-11T00:00:00"/>
    <d v="2017-09-15T00:00:00"/>
    <s v="Second Class"/>
    <x v="760"/>
    <s v="Don Miller"/>
    <s v="Corporate"/>
    <x v="0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7-132465"/>
    <d v="2017-09-11T00:00:00"/>
    <d v="2017-09-15T00:00:00"/>
    <s v="Second Class"/>
    <x v="760"/>
    <s v="Don Miller"/>
    <s v="Corporate"/>
    <x v="0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7-132465"/>
    <d v="2017-09-11T00:00:00"/>
    <d v="2017-09-15T00:00:00"/>
    <s v="Second Class"/>
    <x v="760"/>
    <s v="Don Miller"/>
    <s v="Corporate"/>
    <x v="0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7-132465"/>
    <d v="2017-09-11T00:00:00"/>
    <d v="2017-09-15T00:00:00"/>
    <s v="Second Class"/>
    <x v="760"/>
    <s v="Don Miller"/>
    <s v="Corporate"/>
    <x v="0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8-166373"/>
    <d v="2018-10-21T00:00:00"/>
    <d v="2018-10-25T00:00:00"/>
    <s v="Standard Class"/>
    <x v="535"/>
    <s v="Jill Fjeld"/>
    <s v="Consumer"/>
    <x v="0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8-158806"/>
    <d v="2018-01-07T00:00:00"/>
    <d v="2018-01-11T00:00:00"/>
    <s v="Standard Class"/>
    <x v="392"/>
    <s v="Neoma Murray"/>
    <s v="Consumer"/>
    <x v="0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8-158806"/>
    <d v="2018-01-07T00:00:00"/>
    <d v="2018-01-11T00:00:00"/>
    <s v="Standard Class"/>
    <x v="392"/>
    <s v="Neoma Murray"/>
    <s v="Consumer"/>
    <x v="0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7-119690"/>
    <d v="2017-06-25T00:00:00"/>
    <d v="2017-06-28T00:00:00"/>
    <s v="First Class"/>
    <x v="597"/>
    <s v="Mark Van Huff"/>
    <s v="Consumer"/>
    <x v="0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7-119690"/>
    <d v="2017-06-25T00:00:00"/>
    <d v="2017-06-28T00:00:00"/>
    <s v="First Class"/>
    <x v="597"/>
    <s v="Mark Van Huff"/>
    <s v="Consumer"/>
    <x v="0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7-119690"/>
    <d v="2017-06-25T00:00:00"/>
    <d v="2017-06-28T00:00:00"/>
    <s v="First Class"/>
    <x v="597"/>
    <s v="Mark Van Huff"/>
    <s v="Consumer"/>
    <x v="0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7-119690"/>
    <d v="2017-06-25T00:00:00"/>
    <d v="2017-06-28T00:00:00"/>
    <s v="First Class"/>
    <x v="597"/>
    <s v="Mark Van Huff"/>
    <s v="Consumer"/>
    <x v="0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7-153738"/>
    <d v="2017-09-20T00:00:00"/>
    <d v="2017-09-22T00:00:00"/>
    <s v="First Class"/>
    <x v="8"/>
    <s v="Alejandro Grove"/>
    <s v="Consumer"/>
    <x v="0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9-169012"/>
    <d v="2019-07-10T00:00:00"/>
    <d v="2019-07-14T00:00:00"/>
    <s v="Standard Class"/>
    <x v="667"/>
    <s v="Beth Fritzler"/>
    <s v="Corporate"/>
    <x v="0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9-109393"/>
    <d v="2019-06-30T00:00:00"/>
    <d v="2019-07-02T00:00:00"/>
    <s v="Second Class"/>
    <x v="547"/>
    <s v="John Castell"/>
    <s v="Consumer"/>
    <x v="0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9-121489"/>
    <d v="2019-08-21T00:00:00"/>
    <d v="2019-08-25T00:00:00"/>
    <s v="Second Class"/>
    <x v="698"/>
    <s v="Candace McMahon"/>
    <s v="Corporate"/>
    <x v="0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9-121489"/>
    <d v="2019-08-21T00:00:00"/>
    <d v="2019-08-25T00:00:00"/>
    <s v="Second Class"/>
    <x v="698"/>
    <s v="Candace McMahon"/>
    <s v="Corporate"/>
    <x v="0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9-121489"/>
    <d v="2019-08-21T00:00:00"/>
    <d v="2019-08-25T00:00:00"/>
    <s v="Second Class"/>
    <x v="698"/>
    <s v="Candace McMahon"/>
    <s v="Corporate"/>
    <x v="0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9-133081"/>
    <d v="2019-03-11T00:00:00"/>
    <d v="2019-03-15T00:00:00"/>
    <s v="Standard Class"/>
    <x v="391"/>
    <s v="Paul Van Hugh"/>
    <s v="Home Office"/>
    <x v="0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9-133081"/>
    <d v="2019-03-11T00:00:00"/>
    <d v="2019-03-15T00:00:00"/>
    <s v="Standard Class"/>
    <x v="391"/>
    <s v="Paul Van Hugh"/>
    <s v="Home Office"/>
    <x v="0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9-165008"/>
    <d v="2019-09-15T00:00:00"/>
    <d v="2019-09-17T00:00:00"/>
    <s v="Second Class"/>
    <x v="770"/>
    <s v="Doug O'Connell"/>
    <s v="Consumer"/>
    <x v="0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8-145611"/>
    <d v="2018-09-20T00:00:00"/>
    <d v="2018-09-24T00:00:00"/>
    <s v="Standard Class"/>
    <x v="456"/>
    <s v="Helen Abelman"/>
    <s v="Consumer"/>
    <x v="0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8-113600"/>
    <d v="2018-12-15T00:00:00"/>
    <d v="2018-12-17T00:00:00"/>
    <s v="Second Class"/>
    <x v="129"/>
    <s v="Shahid Hopkins"/>
    <s v="Consumer"/>
    <x v="0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9-130834"/>
    <d v="2019-11-03T00:00:00"/>
    <d v="2019-11-06T00:00:00"/>
    <s v="Second Class"/>
    <x v="594"/>
    <s v="Justin MacKendrick"/>
    <s v="Consumer"/>
    <x v="0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8-168543"/>
    <d v="2018-07-03T00:00:00"/>
    <d v="2018-07-07T00:00:00"/>
    <s v="Standard Class"/>
    <x v="158"/>
    <s v="Dean Katz"/>
    <s v="Corporate"/>
    <x v="0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6-144974"/>
    <d v="2016-09-26T00:00:00"/>
    <d v="2016-09-30T00:00:00"/>
    <s v="Standard Class"/>
    <x v="782"/>
    <s v="Craig Molinari"/>
    <s v="Corporate"/>
    <x v="0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6-144974"/>
    <d v="2016-09-26T00:00:00"/>
    <d v="2016-09-30T00:00:00"/>
    <s v="Standard Class"/>
    <x v="782"/>
    <s v="Craig Molinari"/>
    <s v="Corporate"/>
    <x v="0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6-144974"/>
    <d v="2016-09-26T00:00:00"/>
    <d v="2016-09-30T00:00:00"/>
    <s v="Standard Class"/>
    <x v="782"/>
    <s v="Craig Molinari"/>
    <s v="Corporate"/>
    <x v="0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6-109904"/>
    <d v="2016-07-14T00:00:00"/>
    <d v="2016-07-17T00:00:00"/>
    <s v="Second Class"/>
    <x v="541"/>
    <s v="Barbara Fisher"/>
    <s v="Corporate"/>
    <x v="0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9-152205"/>
    <d v="2019-09-28T00:00:00"/>
    <d v="2019-10-05T00:00:00"/>
    <s v="Standard Class"/>
    <x v="245"/>
    <s v="Sylvia Foulston"/>
    <s v="Corporate"/>
    <x v="0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7-121188"/>
    <d v="2017-08-28T00:00:00"/>
    <d v="2017-09-04T00:00:00"/>
    <s v="Standard Class"/>
    <x v="90"/>
    <s v="Cassandra Brandow"/>
    <s v="Consumer"/>
    <x v="0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7-156013"/>
    <d v="2017-09-20T00:00:00"/>
    <d v="2017-09-26T00:00:00"/>
    <s v="Standard Class"/>
    <x v="568"/>
    <s v="Tamara Chand"/>
    <s v="Corporate"/>
    <x v="0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7-156013"/>
    <d v="2017-09-20T00:00:00"/>
    <d v="2017-09-26T00:00:00"/>
    <s v="Standard Class"/>
    <x v="568"/>
    <s v="Tamara Chand"/>
    <s v="Corporate"/>
    <x v="0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8-132997"/>
    <d v="2018-11-07T00:00:00"/>
    <d v="2018-11-09T00:00:00"/>
    <s v="First Class"/>
    <x v="560"/>
    <s v="Luke Weiss"/>
    <s v="Consumer"/>
    <x v="0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8-132997"/>
    <d v="2018-11-07T00:00:00"/>
    <d v="2018-11-09T00:00:00"/>
    <s v="First Class"/>
    <x v="560"/>
    <s v="Luke Weiss"/>
    <s v="Consumer"/>
    <x v="0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8-132997"/>
    <d v="2018-11-07T00:00:00"/>
    <d v="2018-11-09T00:00:00"/>
    <s v="First Class"/>
    <x v="560"/>
    <s v="Luke Weiss"/>
    <s v="Consumer"/>
    <x v="0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8-132997"/>
    <d v="2018-11-07T00:00:00"/>
    <d v="2018-11-09T00:00:00"/>
    <s v="First Class"/>
    <x v="560"/>
    <s v="Luke Weiss"/>
    <s v="Consumer"/>
    <x v="0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8-132997"/>
    <d v="2018-11-07T00:00:00"/>
    <d v="2018-11-09T00:00:00"/>
    <s v="First Class"/>
    <x v="560"/>
    <s v="Luke Weiss"/>
    <s v="Consumer"/>
    <x v="0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7-160563"/>
    <d v="2017-10-20T00:00:00"/>
    <d v="2017-10-24T00:00:00"/>
    <s v="Standard Class"/>
    <x v="374"/>
    <s v="Noel Staavos"/>
    <s v="Corporate"/>
    <x v="0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7-160563"/>
    <d v="2017-10-20T00:00:00"/>
    <d v="2017-10-24T00:00:00"/>
    <s v="Standard Class"/>
    <x v="374"/>
    <s v="Noel Staavos"/>
    <s v="Corporate"/>
    <x v="0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9-151750"/>
    <d v="2019-01-01T00:00:00"/>
    <d v="2019-01-05T00:00:00"/>
    <s v="Standard Class"/>
    <x v="49"/>
    <s v="Janet Martin"/>
    <s v="Consumer"/>
    <x v="0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7-106187"/>
    <d v="2017-06-23T00:00:00"/>
    <d v="2017-06-29T00:00:00"/>
    <s v="Standard Class"/>
    <x v="575"/>
    <s v="Randy Ferguson"/>
    <s v="Corporate"/>
    <x v="0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7-106187"/>
    <d v="2017-06-23T00:00:00"/>
    <d v="2017-06-29T00:00:00"/>
    <s v="Standard Class"/>
    <x v="575"/>
    <s v="Randy Ferguson"/>
    <s v="Corporate"/>
    <x v="0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7-106187"/>
    <d v="2017-06-23T00:00:00"/>
    <d v="2017-06-29T00:00:00"/>
    <s v="Standard Class"/>
    <x v="575"/>
    <s v="Randy Ferguson"/>
    <s v="Corporate"/>
    <x v="0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8-164945"/>
    <d v="2018-11-22T00:00:00"/>
    <d v="2018-11-27T00:00:00"/>
    <s v="Standard Class"/>
    <x v="402"/>
    <s v="Cathy Armstrong"/>
    <s v="Home Office"/>
    <x v="0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7-150714"/>
    <d v="2017-10-26T00:00:00"/>
    <d v="2017-11-01T00:00:00"/>
    <s v="Standard Class"/>
    <x v="120"/>
    <s v="Kristen Hastings"/>
    <s v="Corporate"/>
    <x v="0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7-150714"/>
    <d v="2017-10-26T00:00:00"/>
    <d v="2017-11-01T00:00:00"/>
    <s v="Standard Class"/>
    <x v="120"/>
    <s v="Kristen Hastings"/>
    <s v="Corporate"/>
    <x v="0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7-150714"/>
    <d v="2017-10-26T00:00:00"/>
    <d v="2017-11-01T00:00:00"/>
    <s v="Standard Class"/>
    <x v="120"/>
    <s v="Kristen Hastings"/>
    <s v="Corporate"/>
    <x v="0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7-150714"/>
    <d v="2017-10-26T00:00:00"/>
    <d v="2017-11-01T00:00:00"/>
    <s v="Standard Class"/>
    <x v="120"/>
    <s v="Kristen Hastings"/>
    <s v="Corporate"/>
    <x v="0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7-150714"/>
    <d v="2017-10-26T00:00:00"/>
    <d v="2017-11-01T00:00:00"/>
    <s v="Standard Class"/>
    <x v="120"/>
    <s v="Kristen Hastings"/>
    <s v="Corporate"/>
    <x v="0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8-105753"/>
    <d v="2018-10-20T00:00:00"/>
    <d v="2018-10-26T00:00:00"/>
    <s v="Standard Class"/>
    <x v="784"/>
    <s v="Lindsay Castell"/>
    <s v="Home Office"/>
    <x v="0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9-120894"/>
    <d v="2019-04-28T00:00:00"/>
    <d v="2019-05-02T00:00:00"/>
    <s v="Standard Class"/>
    <x v="691"/>
    <s v="Jack Lebron"/>
    <s v="Consumer"/>
    <x v="0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8-106621"/>
    <d v="2018-09-29T00:00:00"/>
    <d v="2018-10-01T00:00:00"/>
    <s v="Second Class"/>
    <x v="678"/>
    <s v="Dario Medina"/>
    <s v="Corporate"/>
    <x v="0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7-107020"/>
    <d v="2017-07-10T00:00:00"/>
    <d v="2017-07-14T00:00:00"/>
    <s v="Standard Class"/>
    <x v="160"/>
    <s v="Mike Vittorini"/>
    <s v="Consumer"/>
    <x v="0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7-117492"/>
    <d v="2017-08-07T00:00:00"/>
    <d v="2017-08-09T00:00:00"/>
    <s v="First Class"/>
    <x v="374"/>
    <s v="Noel Staavos"/>
    <s v="Corporate"/>
    <x v="0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6-101392"/>
    <d v="2016-12-07T00:00:00"/>
    <d v="2016-12-13T00:00:00"/>
    <s v="Standard Class"/>
    <x v="357"/>
    <s v="Ann Steele"/>
    <s v="Home Office"/>
    <x v="0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7-127502"/>
    <d v="2017-12-10T00:00:00"/>
    <d v="2017-12-14T00:00:00"/>
    <s v="Standard Class"/>
    <x v="363"/>
    <s v="Meg Tillman"/>
    <s v="Consumer"/>
    <x v="0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9-143658"/>
    <d v="2019-11-08T00:00:00"/>
    <d v="2019-11-13T00:00:00"/>
    <s v="Second Class"/>
    <x v="676"/>
    <s v="Sharelle Roach"/>
    <s v="Home Office"/>
    <x v="0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9-133046"/>
    <d v="2019-07-27T00:00:00"/>
    <d v="2019-08-01T00:00:00"/>
    <s v="Second Class"/>
    <x v="589"/>
    <s v="Dennis Kane"/>
    <s v="Consumer"/>
    <x v="0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9-133046"/>
    <d v="2019-07-27T00:00:00"/>
    <d v="2019-08-01T00:00:00"/>
    <s v="Second Class"/>
    <x v="589"/>
    <s v="Dennis Kane"/>
    <s v="Consumer"/>
    <x v="0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9-133046"/>
    <d v="2019-07-27T00:00:00"/>
    <d v="2019-08-01T00:00:00"/>
    <s v="Second Class"/>
    <x v="589"/>
    <s v="Dennis Kane"/>
    <s v="Consumer"/>
    <x v="0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9-133046"/>
    <d v="2019-07-27T00:00:00"/>
    <d v="2019-08-01T00:00:00"/>
    <s v="Second Class"/>
    <x v="589"/>
    <s v="Dennis Kane"/>
    <s v="Consumer"/>
    <x v="0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9-122798"/>
    <d v="2019-12-28T00:00:00"/>
    <d v="2020-01-01T00:00:00"/>
    <s v="Standard Class"/>
    <x v="603"/>
    <s v="Susan Vittorini"/>
    <s v="Consumer"/>
    <x v="0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9-122798"/>
    <d v="2019-12-28T00:00:00"/>
    <d v="2020-01-01T00:00:00"/>
    <s v="Standard Class"/>
    <x v="603"/>
    <s v="Susan Vittorini"/>
    <s v="Consumer"/>
    <x v="0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8-169663"/>
    <d v="2018-03-10T00:00:00"/>
    <d v="2018-03-13T00:00:00"/>
    <s v="First Class"/>
    <x v="563"/>
    <s v="Rick Huthwaite"/>
    <s v="Home Office"/>
    <x v="0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8-169663"/>
    <d v="2018-03-10T00:00:00"/>
    <d v="2018-03-13T00:00:00"/>
    <s v="First Class"/>
    <x v="563"/>
    <s v="Rick Huthwaite"/>
    <s v="Home Office"/>
    <x v="0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7-149846"/>
    <d v="2017-05-22T00:00:00"/>
    <d v="2017-05-26T00:00:00"/>
    <s v="Standard Class"/>
    <x v="766"/>
    <s v="Sarah Brown"/>
    <s v="Consumer"/>
    <x v="0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7-149846"/>
    <d v="2017-05-22T00:00:00"/>
    <d v="2017-05-26T00:00:00"/>
    <s v="Standard Class"/>
    <x v="766"/>
    <s v="Sarah Brown"/>
    <s v="Consumer"/>
    <x v="0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7-149846"/>
    <d v="2017-05-22T00:00:00"/>
    <d v="2017-05-26T00:00:00"/>
    <s v="Standard Class"/>
    <x v="766"/>
    <s v="Sarah Brown"/>
    <s v="Consumer"/>
    <x v="0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7-149846"/>
    <d v="2017-05-22T00:00:00"/>
    <d v="2017-05-26T00:00:00"/>
    <s v="Standard Class"/>
    <x v="766"/>
    <s v="Sarah Brown"/>
    <s v="Consumer"/>
    <x v="0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9-159149"/>
    <d v="2019-02-17T00:00:00"/>
    <d v="2019-02-19T00:00:00"/>
    <s v="First Class"/>
    <x v="736"/>
    <s v="Cyra Reiten"/>
    <s v="Home Office"/>
    <x v="0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9-159149"/>
    <d v="2019-02-17T00:00:00"/>
    <d v="2019-02-19T00:00:00"/>
    <s v="First Class"/>
    <x v="736"/>
    <s v="Cyra Reiten"/>
    <s v="Home Office"/>
    <x v="0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9-159149"/>
    <d v="2019-02-17T00:00:00"/>
    <d v="2019-02-19T00:00:00"/>
    <s v="First Class"/>
    <x v="736"/>
    <s v="Cyra Reiten"/>
    <s v="Home Office"/>
    <x v="0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9-167570"/>
    <d v="2019-12-08T00:00:00"/>
    <d v="2019-12-15T00:00:00"/>
    <s v="Standard Class"/>
    <x v="283"/>
    <s v="Emily Grady"/>
    <s v="Consumer"/>
    <x v="0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9-160122"/>
    <d v="2019-11-18T00:00:00"/>
    <d v="2019-11-23T00:00:00"/>
    <s v="Standard Class"/>
    <x v="709"/>
    <s v="Russell D'Ascenzo"/>
    <s v="Consumer"/>
    <x v="0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9-160122"/>
    <d v="2019-11-18T00:00:00"/>
    <d v="2019-11-23T00:00:00"/>
    <s v="Standard Class"/>
    <x v="709"/>
    <s v="Russell D'Ascenzo"/>
    <s v="Consumer"/>
    <x v="0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8-130393"/>
    <d v="2018-12-01T00:00:00"/>
    <d v="2018-12-03T00:00:00"/>
    <s v="Second Class"/>
    <x v="622"/>
    <s v="John Murray"/>
    <s v="Consumer"/>
    <x v="0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8-130393"/>
    <d v="2018-12-01T00:00:00"/>
    <d v="2018-12-03T00:00:00"/>
    <s v="Second Class"/>
    <x v="622"/>
    <s v="John Murray"/>
    <s v="Consumer"/>
    <x v="0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8-130393"/>
    <d v="2018-12-01T00:00:00"/>
    <d v="2018-12-03T00:00:00"/>
    <s v="Second Class"/>
    <x v="622"/>
    <s v="John Murray"/>
    <s v="Consumer"/>
    <x v="0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9-144820"/>
    <d v="2019-10-03T00:00:00"/>
    <d v="2019-10-07T00:00:00"/>
    <s v="Second Class"/>
    <x v="429"/>
    <s v="Laurel Workman"/>
    <s v="Corporate"/>
    <x v="0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9-101014"/>
    <d v="2019-08-29T00:00:00"/>
    <d v="2019-09-04T00:00:00"/>
    <s v="Standard Class"/>
    <x v="459"/>
    <s v="Rick Wilson"/>
    <s v="Corporate"/>
    <x v="0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9-105543"/>
    <d v="2019-11-24T00:00:00"/>
    <d v="2019-11-24T00:00:00"/>
    <s v="Same Day"/>
    <x v="410"/>
    <s v="Brooke Gillingham"/>
    <s v="Corporate"/>
    <x v="0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9-113201"/>
    <d v="2019-06-30T00:00:00"/>
    <d v="2019-07-05T00:00:00"/>
    <s v="Standard Class"/>
    <x v="627"/>
    <s v="Thomas Thornton"/>
    <s v="Consumer"/>
    <x v="0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9-106551"/>
    <d v="2019-07-22T00:00:00"/>
    <d v="2019-07-27T00:00:00"/>
    <s v="Standard Class"/>
    <x v="518"/>
    <s v="Eric Barreto"/>
    <s v="Consumer"/>
    <x v="0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8-116722"/>
    <d v="2018-11-11T00:00:00"/>
    <d v="2018-11-16T00:00:00"/>
    <s v="Standard Class"/>
    <x v="221"/>
    <s v="Liz Pelletier"/>
    <s v="Consumer"/>
    <x v="0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8-116722"/>
    <d v="2018-11-11T00:00:00"/>
    <d v="2018-11-16T00:00:00"/>
    <s v="Standard Class"/>
    <x v="221"/>
    <s v="Liz Pelletier"/>
    <s v="Consumer"/>
    <x v="0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8-116722"/>
    <d v="2018-11-11T00:00:00"/>
    <d v="2018-11-16T00:00:00"/>
    <s v="Standard Class"/>
    <x v="221"/>
    <s v="Liz Pelletier"/>
    <s v="Consumer"/>
    <x v="0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6-138128"/>
    <d v="2016-12-09T00:00:00"/>
    <d v="2016-12-15T00:00:00"/>
    <s v="Standard Class"/>
    <x v="224"/>
    <s v="Frank Preis"/>
    <s v="Consumer"/>
    <x v="0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6-138128"/>
    <d v="2016-12-09T00:00:00"/>
    <d v="2016-12-15T00:00:00"/>
    <s v="Standard Class"/>
    <x v="224"/>
    <s v="Frank Preis"/>
    <s v="Consumer"/>
    <x v="0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9-150070"/>
    <d v="2019-09-07T00:00:00"/>
    <d v="2019-09-12T00:00:00"/>
    <s v="Standard Class"/>
    <x v="350"/>
    <s v="Joseph Airdo"/>
    <s v="Consumer"/>
    <x v="0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7-137064"/>
    <d v="2017-02-06T00:00:00"/>
    <d v="2017-02-13T00:00:00"/>
    <s v="Standard Class"/>
    <x v="772"/>
    <s v="Trudy Schmidt"/>
    <s v="Consumer"/>
    <x v="0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7-137064"/>
    <d v="2017-02-06T00:00:00"/>
    <d v="2017-02-13T00:00:00"/>
    <s v="Standard Class"/>
    <x v="772"/>
    <s v="Trudy Schmidt"/>
    <s v="Consumer"/>
    <x v="0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7-137064"/>
    <d v="2017-02-06T00:00:00"/>
    <d v="2017-02-13T00:00:00"/>
    <s v="Standard Class"/>
    <x v="772"/>
    <s v="Trudy Schmidt"/>
    <s v="Consumer"/>
    <x v="0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9-157350"/>
    <d v="2019-08-26T00:00:00"/>
    <d v="2019-09-01T00:00:00"/>
    <s v="Standard Class"/>
    <x v="24"/>
    <s v="Darren Powers"/>
    <s v="Consumer"/>
    <x v="0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6-127866"/>
    <d v="2016-07-20T00:00:00"/>
    <d v="2016-07-23T00:00:00"/>
    <s v="First Class"/>
    <x v="63"/>
    <s v="Jonathan Doherty"/>
    <s v="Corporate"/>
    <x v="0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6-127866"/>
    <d v="2016-07-20T00:00:00"/>
    <d v="2016-07-23T00:00:00"/>
    <s v="First Class"/>
    <x v="63"/>
    <s v="Jonathan Doherty"/>
    <s v="Corporate"/>
    <x v="0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6-127866"/>
    <d v="2016-07-20T00:00:00"/>
    <d v="2016-07-23T00:00:00"/>
    <s v="First Class"/>
    <x v="63"/>
    <s v="Jonathan Doherty"/>
    <s v="Corporate"/>
    <x v="0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6-127866"/>
    <d v="2016-07-20T00:00:00"/>
    <d v="2016-07-23T00:00:00"/>
    <s v="First Class"/>
    <x v="63"/>
    <s v="Jonathan Doherty"/>
    <s v="Corporate"/>
    <x v="0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7-131352"/>
    <d v="2017-10-08T00:00:00"/>
    <d v="2017-10-13T00:00:00"/>
    <s v="Standard Class"/>
    <x v="16"/>
    <s v="Gene Hale"/>
    <s v="Corporate"/>
    <x v="0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7-121776"/>
    <d v="2017-02-16T00:00:00"/>
    <d v="2017-02-21T00:00:00"/>
    <s v="Standard Class"/>
    <x v="361"/>
    <s v="Rob Dowd"/>
    <s v="Consumer"/>
    <x v="0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7-121776"/>
    <d v="2017-02-16T00:00:00"/>
    <d v="2017-02-21T00:00:00"/>
    <s v="Standard Class"/>
    <x v="361"/>
    <s v="Rob Dowd"/>
    <s v="Consumer"/>
    <x v="0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8-118073"/>
    <d v="2018-08-12T00:00:00"/>
    <d v="2018-08-16T00:00:00"/>
    <s v="Standard Class"/>
    <x v="703"/>
    <s v="Cindy Schnelling"/>
    <s v="Corporate"/>
    <x v="0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6-103219"/>
    <d v="2016-11-09T00:00:00"/>
    <d v="2016-11-13T00:00:00"/>
    <s v="Standard Class"/>
    <x v="682"/>
    <s v="Benjamin Farhat"/>
    <s v="Home Office"/>
    <x v="0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8-102561"/>
    <d v="2018-07-18T00:00:00"/>
    <d v="2018-07-22T00:00:00"/>
    <s v="Standard Class"/>
    <x v="71"/>
    <s v="Neil Knudson"/>
    <s v="Home Office"/>
    <x v="0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8-102561"/>
    <d v="2018-07-18T00:00:00"/>
    <d v="2018-07-22T00:00:00"/>
    <s v="Standard Class"/>
    <x v="71"/>
    <s v="Neil Knudson"/>
    <s v="Home Office"/>
    <x v="0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8-102561"/>
    <d v="2018-07-18T00:00:00"/>
    <d v="2018-07-22T00:00:00"/>
    <s v="Standard Class"/>
    <x v="71"/>
    <s v="Neil Knudson"/>
    <s v="Home Office"/>
    <x v="0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8-100993"/>
    <d v="2018-02-05T00:00:00"/>
    <d v="2018-02-10T00:00:00"/>
    <s v="Standard Class"/>
    <x v="616"/>
    <s v="Annie Zypern"/>
    <s v="Consumer"/>
    <x v="0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8-100993"/>
    <d v="2018-02-05T00:00:00"/>
    <d v="2018-02-10T00:00:00"/>
    <s v="Standard Class"/>
    <x v="616"/>
    <s v="Annie Zypern"/>
    <s v="Consumer"/>
    <x v="0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8-100993"/>
    <d v="2018-02-05T00:00:00"/>
    <d v="2018-02-10T00:00:00"/>
    <s v="Standard Class"/>
    <x v="616"/>
    <s v="Annie Zypern"/>
    <s v="Consumer"/>
    <x v="0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8-100993"/>
    <d v="2018-02-05T00:00:00"/>
    <d v="2018-02-10T00:00:00"/>
    <s v="Standard Class"/>
    <x v="616"/>
    <s v="Annie Zypern"/>
    <s v="Consumer"/>
    <x v="0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6-112949"/>
    <d v="2016-06-20T00:00:00"/>
    <d v="2016-06-27T00:00:00"/>
    <s v="Standard Class"/>
    <x v="476"/>
    <s v="Corey-Lock"/>
    <s v="Consumer"/>
    <x v="0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6-112949"/>
    <d v="2016-06-20T00:00:00"/>
    <d v="2016-06-27T00:00:00"/>
    <s v="Standard Class"/>
    <x v="476"/>
    <s v="Corey-Lock"/>
    <s v="Consumer"/>
    <x v="0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9-146822"/>
    <d v="2019-06-09T00:00:00"/>
    <d v="2019-06-14T00:00:00"/>
    <s v="Standard Class"/>
    <x v="165"/>
    <s v="Anna Gayman"/>
    <s v="Consumer"/>
    <x v="0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8-131058"/>
    <d v="2018-12-27T00:00:00"/>
    <d v="2018-12-31T00:00:00"/>
    <s v="Standard Class"/>
    <x v="670"/>
    <s v="Eugene Moren"/>
    <s v="Home Office"/>
    <x v="0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6-167997"/>
    <d v="2016-01-26T00:00:00"/>
    <d v="2016-01-29T00:00:00"/>
    <s v="First Class"/>
    <x v="662"/>
    <s v="Carol Adams"/>
    <s v="Corporate"/>
    <x v="0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6-167997"/>
    <d v="2016-01-26T00:00:00"/>
    <d v="2016-01-29T00:00:00"/>
    <s v="First Class"/>
    <x v="662"/>
    <s v="Carol Adams"/>
    <s v="Corporate"/>
    <x v="0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9-140151"/>
    <d v="2019-03-23T00:00:00"/>
    <d v="2019-03-25T00:00:00"/>
    <s v="First Class"/>
    <x v="181"/>
    <s v="Raymond Buch"/>
    <s v="Consumer"/>
    <x v="0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9-140151"/>
    <d v="2019-03-23T00:00:00"/>
    <d v="2019-03-25T00:00:00"/>
    <s v="First Class"/>
    <x v="181"/>
    <s v="Raymond Buch"/>
    <s v="Consumer"/>
    <x v="0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9-140151"/>
    <d v="2019-03-23T00:00:00"/>
    <d v="2019-03-25T00:00:00"/>
    <s v="First Class"/>
    <x v="181"/>
    <s v="Raymond Buch"/>
    <s v="Consumer"/>
    <x v="0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9-143770"/>
    <d v="2019-03-20T00:00:00"/>
    <d v="2019-03-24T00:00:00"/>
    <s v="Standard Class"/>
    <x v="742"/>
    <s v="Roger Demir"/>
    <s v="Consumer"/>
    <x v="0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9-143770"/>
    <d v="2019-03-20T00:00:00"/>
    <d v="2019-03-24T00:00:00"/>
    <s v="Standard Class"/>
    <x v="742"/>
    <s v="Roger Demir"/>
    <s v="Consumer"/>
    <x v="0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8-131296"/>
    <d v="2018-10-04T00:00:00"/>
    <d v="2018-10-09T00:00:00"/>
    <s v="Standard Class"/>
    <x v="234"/>
    <s v="Melanie Seite"/>
    <s v="Consumer"/>
    <x v="0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8-103464"/>
    <d v="2018-11-18T00:00:00"/>
    <d v="2018-11-22T00:00:00"/>
    <s v="Standard Class"/>
    <x v="310"/>
    <s v="Patrick Gardner"/>
    <s v="Consumer"/>
    <x v="0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9-136238"/>
    <d v="2019-12-26T00:00:00"/>
    <d v="2020-01-01T00:00:00"/>
    <s v="Standard Class"/>
    <x v="208"/>
    <s v="Karen Bern"/>
    <s v="Corporate"/>
    <x v="0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8-120803"/>
    <d v="2018-03-09T00:00:00"/>
    <d v="2018-03-13T00:00:00"/>
    <s v="Standard Class"/>
    <x v="46"/>
    <s v="Rick Bensley"/>
    <s v="Home Office"/>
    <x v="0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8-134138"/>
    <d v="2018-02-16T00:00:00"/>
    <d v="2018-02-20T00:00:00"/>
    <s v="Standard Class"/>
    <x v="479"/>
    <s v="John Dryer"/>
    <s v="Consumer"/>
    <x v="0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7-120915"/>
    <d v="2017-09-28T00:00:00"/>
    <d v="2017-10-03T00:00:00"/>
    <s v="Second Class"/>
    <x v="370"/>
    <s v="Jennifer Jackson"/>
    <s v="Consumer"/>
    <x v="0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7-120915"/>
    <d v="2017-09-28T00:00:00"/>
    <d v="2017-10-03T00:00:00"/>
    <s v="Second Class"/>
    <x v="370"/>
    <s v="Jennifer Jackson"/>
    <s v="Consumer"/>
    <x v="0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7-168207"/>
    <d v="2017-11-02T00:00:00"/>
    <d v="2017-11-06T00:00:00"/>
    <s v="Standard Class"/>
    <x v="299"/>
    <s v="Liz Thompson"/>
    <s v="Consumer"/>
    <x v="0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7-168207"/>
    <d v="2017-11-02T00:00:00"/>
    <d v="2017-11-06T00:00:00"/>
    <s v="Standard Class"/>
    <x v="299"/>
    <s v="Liz Thompson"/>
    <s v="Consumer"/>
    <x v="0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7-168207"/>
    <d v="2017-11-02T00:00:00"/>
    <d v="2017-11-06T00:00:00"/>
    <s v="Standard Class"/>
    <x v="299"/>
    <s v="Liz Thompson"/>
    <s v="Consumer"/>
    <x v="0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7-168207"/>
    <d v="2017-11-02T00:00:00"/>
    <d v="2017-11-06T00:00:00"/>
    <s v="Standard Class"/>
    <x v="299"/>
    <s v="Liz Thompson"/>
    <s v="Consumer"/>
    <x v="0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8-144148"/>
    <d v="2018-07-31T00:00:00"/>
    <d v="2018-08-05T00:00:00"/>
    <s v="Standard Class"/>
    <x v="706"/>
    <s v="Anna Häberlin"/>
    <s v="Corporate"/>
    <x v="0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9-107174"/>
    <d v="2019-11-06T00:00:00"/>
    <d v="2019-11-13T00:00:00"/>
    <s v="Standard Class"/>
    <x v="144"/>
    <s v="Adam Bellavance"/>
    <s v="Home Office"/>
    <x v="0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9-107174"/>
    <d v="2019-11-06T00:00:00"/>
    <d v="2019-11-13T00:00:00"/>
    <s v="Standard Class"/>
    <x v="144"/>
    <s v="Adam Bellavance"/>
    <s v="Home Office"/>
    <x v="0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9-107174"/>
    <d v="2019-11-06T00:00:00"/>
    <d v="2019-11-13T00:00:00"/>
    <s v="Standard Class"/>
    <x v="144"/>
    <s v="Adam Bellavance"/>
    <s v="Home Office"/>
    <x v="0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8-146150"/>
    <d v="2018-02-14T00:00:00"/>
    <d v="2018-02-19T00:00:00"/>
    <s v="Standard Class"/>
    <x v="248"/>
    <s v="Fred McMath"/>
    <s v="Consumer"/>
    <x v="0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6-114125"/>
    <d v="2016-07-09T00:00:00"/>
    <d v="2016-07-13T00:00:00"/>
    <s v="Standard Class"/>
    <x v="689"/>
    <s v="Gary Hansen"/>
    <s v="Home Office"/>
    <x v="0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6-114125"/>
    <d v="2016-07-09T00:00:00"/>
    <d v="2016-07-13T00:00:00"/>
    <s v="Standard Class"/>
    <x v="689"/>
    <s v="Gary Hansen"/>
    <s v="Home Office"/>
    <x v="0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6-114125"/>
    <d v="2016-07-09T00:00:00"/>
    <d v="2016-07-13T00:00:00"/>
    <s v="Standard Class"/>
    <x v="689"/>
    <s v="Gary Hansen"/>
    <s v="Home Office"/>
    <x v="0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8-114944"/>
    <d v="2018-01-30T00:00:00"/>
    <d v="2018-02-04T00:00:00"/>
    <s v="Standard Class"/>
    <x v="785"/>
    <s v="Harold Engle"/>
    <s v="Corporate"/>
    <x v="0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8-135965"/>
    <d v="2018-09-22T00:00:00"/>
    <d v="2018-09-25T00:00:00"/>
    <s v="First Class"/>
    <x v="449"/>
    <s v="Sam Zeldin"/>
    <s v="Home Office"/>
    <x v="0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9-149699"/>
    <d v="2019-12-22T00:00:00"/>
    <d v="2019-12-24T00:00:00"/>
    <s v="First Class"/>
    <x v="441"/>
    <s v="Chad McGuire"/>
    <s v="Consumer"/>
    <x v="0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8-166429"/>
    <d v="2018-09-02T00:00:00"/>
    <d v="2018-09-08T00:00:00"/>
    <s v="Standard Class"/>
    <x v="592"/>
    <s v="Toby Gnade"/>
    <s v="Consumer"/>
    <x v="0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7-112767"/>
    <d v="2017-08-02T00:00:00"/>
    <d v="2017-08-06T00:00:00"/>
    <s v="Standard Class"/>
    <x v="213"/>
    <s v="Darren Koutras"/>
    <s v="Consumer"/>
    <x v="0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7-119879"/>
    <d v="2017-11-21T00:00:00"/>
    <d v="2017-11-25T00:00:00"/>
    <s v="Standard Class"/>
    <x v="757"/>
    <s v="Shahid Shariari"/>
    <s v="Consumer"/>
    <x v="0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7-119879"/>
    <d v="2017-11-21T00:00:00"/>
    <d v="2017-11-25T00:00:00"/>
    <s v="Standard Class"/>
    <x v="757"/>
    <s v="Shahid Shariari"/>
    <s v="Consumer"/>
    <x v="0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9-155642"/>
    <d v="2019-05-18T00:00:00"/>
    <d v="2019-05-22T00:00:00"/>
    <s v="Standard Class"/>
    <x v="606"/>
    <s v="Brendan Murry"/>
    <s v="Corporate"/>
    <x v="0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9-155642"/>
    <d v="2019-05-18T00:00:00"/>
    <d v="2019-05-22T00:00:00"/>
    <s v="Standard Class"/>
    <x v="606"/>
    <s v="Brendan Murry"/>
    <s v="Corporate"/>
    <x v="0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9-101721"/>
    <d v="2019-07-23T00:00:00"/>
    <d v="2019-07-27T00:00:00"/>
    <s v="Standard Class"/>
    <x v="199"/>
    <s v="Maribeth Yedwab"/>
    <s v="Corporate"/>
    <x v="0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7-136728"/>
    <d v="2017-09-13T00:00:00"/>
    <d v="2017-09-17T00:00:00"/>
    <s v="Second Class"/>
    <x v="151"/>
    <s v="Arthur Gainer"/>
    <s v="Consumer"/>
    <x v="0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7-136728"/>
    <d v="2017-09-13T00:00:00"/>
    <d v="2017-09-17T00:00:00"/>
    <s v="Second Class"/>
    <x v="151"/>
    <s v="Arthur Gainer"/>
    <s v="Consumer"/>
    <x v="0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8-127194"/>
    <d v="2018-12-10T00:00:00"/>
    <d v="2018-12-16T00:00:00"/>
    <s v="Standard Class"/>
    <x v="308"/>
    <s v="Bart Watters"/>
    <s v="Corporate"/>
    <x v="0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7-140375"/>
    <d v="2017-10-02T00:00:00"/>
    <d v="2017-10-05T00:00:00"/>
    <s v="Second Class"/>
    <x v="495"/>
    <s v="Sheri Gordon"/>
    <s v="Consumer"/>
    <x v="0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7-140375"/>
    <d v="2017-10-02T00:00:00"/>
    <d v="2017-10-05T00:00:00"/>
    <s v="Second Class"/>
    <x v="495"/>
    <s v="Sheri Gordon"/>
    <s v="Consumer"/>
    <x v="0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9-155866"/>
    <d v="2019-11-17T00:00:00"/>
    <d v="2019-11-21T00:00:00"/>
    <s v="Standard Class"/>
    <x v="666"/>
    <s v="Christopher Conant"/>
    <s v="Consumer"/>
    <x v="0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9-155866"/>
    <d v="2019-11-17T00:00:00"/>
    <d v="2019-11-21T00:00:00"/>
    <s v="Standard Class"/>
    <x v="666"/>
    <s v="Christopher Conant"/>
    <s v="Consumer"/>
    <x v="0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7-141327"/>
    <d v="2017-11-30T00:00:00"/>
    <d v="2017-12-03T00:00:00"/>
    <s v="First Class"/>
    <x v="235"/>
    <s v="Lena Radford"/>
    <s v="Consumer"/>
    <x v="0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7-141327"/>
    <d v="2017-11-30T00:00:00"/>
    <d v="2017-12-03T00:00:00"/>
    <s v="First Class"/>
    <x v="235"/>
    <s v="Lena Radford"/>
    <s v="Consumer"/>
    <x v="0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7-141327"/>
    <d v="2017-11-30T00:00:00"/>
    <d v="2017-12-03T00:00:00"/>
    <s v="First Class"/>
    <x v="235"/>
    <s v="Lena Radford"/>
    <s v="Consumer"/>
    <x v="0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7-136700"/>
    <d v="2017-12-06T00:00:00"/>
    <d v="2017-12-11T00:00:00"/>
    <s v="Second Class"/>
    <x v="106"/>
    <s v="David Bremer"/>
    <s v="Corporate"/>
    <x v="0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9-102736"/>
    <d v="2019-09-05T00:00:00"/>
    <d v="2019-09-09T00:00:00"/>
    <s v="Standard Class"/>
    <x v="431"/>
    <s v="Liz Preis"/>
    <s v="Consumer"/>
    <x v="0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9-102736"/>
    <d v="2019-09-05T00:00:00"/>
    <d v="2019-09-09T00:00:00"/>
    <s v="Standard Class"/>
    <x v="431"/>
    <s v="Liz Preis"/>
    <s v="Consumer"/>
    <x v="0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9-102736"/>
    <d v="2019-09-05T00:00:00"/>
    <d v="2019-09-09T00:00:00"/>
    <s v="Standard Class"/>
    <x v="431"/>
    <s v="Liz Preis"/>
    <s v="Consumer"/>
    <x v="0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9-125269"/>
    <d v="2019-04-24T00:00:00"/>
    <d v="2019-04-30T00:00:00"/>
    <s v="Standard Class"/>
    <x v="578"/>
    <s v="Art Ferguson"/>
    <s v="Consumer"/>
    <x v="0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9-125269"/>
    <d v="2019-04-24T00:00:00"/>
    <d v="2019-04-30T00:00:00"/>
    <s v="Standard Class"/>
    <x v="578"/>
    <s v="Art Ferguson"/>
    <s v="Consumer"/>
    <x v="0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7-114811"/>
    <d v="2017-11-08T00:00:00"/>
    <d v="2017-11-08T00:00:00"/>
    <s v="Same Day"/>
    <x v="470"/>
    <s v="Keith Dawkins"/>
    <s v="Corporate"/>
    <x v="0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7-114811"/>
    <d v="2017-11-08T00:00:00"/>
    <d v="2017-11-08T00:00:00"/>
    <s v="Same Day"/>
    <x v="470"/>
    <s v="Keith Dawkins"/>
    <s v="Corporate"/>
    <x v="0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7-114811"/>
    <d v="2017-11-08T00:00:00"/>
    <d v="2017-11-08T00:00:00"/>
    <s v="Same Day"/>
    <x v="470"/>
    <s v="Keith Dawkins"/>
    <s v="Corporate"/>
    <x v="0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7-114811"/>
    <d v="2017-11-08T00:00:00"/>
    <d v="2017-11-08T00:00:00"/>
    <s v="Same Day"/>
    <x v="470"/>
    <s v="Keith Dawkins"/>
    <s v="Corporate"/>
    <x v="0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7-114811"/>
    <d v="2017-11-08T00:00:00"/>
    <d v="2017-11-08T00:00:00"/>
    <s v="Same Day"/>
    <x v="470"/>
    <s v="Keith Dawkins"/>
    <s v="Corporate"/>
    <x v="0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7-122266"/>
    <d v="2017-04-26T00:00:00"/>
    <d v="2017-04-30T00:00:00"/>
    <s v="Standard Class"/>
    <x v="193"/>
    <s v="Sue Ann Reed"/>
    <s v="Consumer"/>
    <x v="0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7-122266"/>
    <d v="2017-04-26T00:00:00"/>
    <d v="2017-04-30T00:00:00"/>
    <s v="Standard Class"/>
    <x v="193"/>
    <s v="Sue Ann Reed"/>
    <s v="Consumer"/>
    <x v="0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7-141565"/>
    <d v="2017-09-20T00:00:00"/>
    <d v="2017-09-24T00:00:00"/>
    <s v="Standard Class"/>
    <x v="767"/>
    <s v="Barry Gonzalez"/>
    <s v="Consumer"/>
    <x v="0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7-141565"/>
    <d v="2017-09-20T00:00:00"/>
    <d v="2017-09-24T00:00:00"/>
    <s v="Standard Class"/>
    <x v="767"/>
    <s v="Barry Gonzalez"/>
    <s v="Consumer"/>
    <x v="0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9-128769"/>
    <d v="2019-09-07T00:00:00"/>
    <d v="2019-09-12T00:00:00"/>
    <s v="Standard Class"/>
    <x v="678"/>
    <s v="Dario Medina"/>
    <s v="Corporate"/>
    <x v="0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8-116337"/>
    <d v="2018-11-07T00:00:00"/>
    <d v="2018-11-12T00:00:00"/>
    <s v="Standard Class"/>
    <x v="266"/>
    <s v="Michael Chen"/>
    <s v="Consumer"/>
    <x v="0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8-116337"/>
    <d v="2018-11-07T00:00:00"/>
    <d v="2018-11-12T00:00:00"/>
    <s v="Standard Class"/>
    <x v="266"/>
    <s v="Michael Chen"/>
    <s v="Consumer"/>
    <x v="0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7-120845"/>
    <d v="2017-09-25T00:00:00"/>
    <d v="2017-10-02T00:00:00"/>
    <s v="Standard Class"/>
    <x v="504"/>
    <s v="Marina Lichtenstein"/>
    <s v="Corporate"/>
    <x v="0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7-120845"/>
    <d v="2017-09-25T00:00:00"/>
    <d v="2017-10-02T00:00:00"/>
    <s v="Standard Class"/>
    <x v="504"/>
    <s v="Marina Lichtenstein"/>
    <s v="Corporate"/>
    <x v="0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7-120845"/>
    <d v="2017-09-25T00:00:00"/>
    <d v="2017-10-02T00:00:00"/>
    <s v="Standard Class"/>
    <x v="504"/>
    <s v="Marina Lichtenstein"/>
    <s v="Corporate"/>
    <x v="0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7-120845"/>
    <d v="2017-09-25T00:00:00"/>
    <d v="2017-10-02T00:00:00"/>
    <s v="Standard Class"/>
    <x v="504"/>
    <s v="Marina Lichtenstein"/>
    <s v="Corporate"/>
    <x v="0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6-120775"/>
    <d v="2016-10-03T00:00:00"/>
    <d v="2016-10-07T00:00:00"/>
    <s v="Standard Class"/>
    <x v="709"/>
    <s v="Russell D'Ascenzo"/>
    <s v="Consumer"/>
    <x v="0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6-120775"/>
    <d v="2016-10-03T00:00:00"/>
    <d v="2016-10-07T00:00:00"/>
    <s v="Standard Class"/>
    <x v="709"/>
    <s v="Russell D'Ascenzo"/>
    <s v="Consumer"/>
    <x v="0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6-120775"/>
    <d v="2016-10-03T00:00:00"/>
    <d v="2016-10-07T00:00:00"/>
    <s v="Standard Class"/>
    <x v="709"/>
    <s v="Russell D'Ascenzo"/>
    <s v="Consumer"/>
    <x v="0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6-120775"/>
    <d v="2016-10-03T00:00:00"/>
    <d v="2016-10-07T00:00:00"/>
    <s v="Standard Class"/>
    <x v="709"/>
    <s v="Russell D'Ascenzo"/>
    <s v="Consumer"/>
    <x v="0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6-120775"/>
    <d v="2016-10-03T00:00:00"/>
    <d v="2016-10-07T00:00:00"/>
    <s v="Standard Class"/>
    <x v="709"/>
    <s v="Russell D'Ascenzo"/>
    <s v="Consumer"/>
    <x v="0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6-152905"/>
    <d v="2016-02-18T00:00:00"/>
    <d v="2016-02-24T00:00:00"/>
    <s v="Standard Class"/>
    <x v="755"/>
    <s v="Aaron Bergman"/>
    <s v="Consumer"/>
    <x v="0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8-104633"/>
    <d v="2018-06-12T00:00:00"/>
    <d v="2018-06-16T00:00:00"/>
    <s v="Standard Class"/>
    <x v="105"/>
    <s v="Erin Ashbrook"/>
    <s v="Corporate"/>
    <x v="0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8-104633"/>
    <d v="2018-06-12T00:00:00"/>
    <d v="2018-06-16T00:00:00"/>
    <s v="Standard Class"/>
    <x v="105"/>
    <s v="Erin Ashbrook"/>
    <s v="Corporate"/>
    <x v="0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9-104136"/>
    <d v="2019-11-01T00:00:00"/>
    <d v="2019-11-04T00:00:00"/>
    <s v="Second Class"/>
    <x v="11"/>
    <s v="Sandra Flanagan"/>
    <s v="Consumer"/>
    <x v="0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9-104136"/>
    <d v="2019-11-01T00:00:00"/>
    <d v="2019-11-04T00:00:00"/>
    <s v="Second Class"/>
    <x v="11"/>
    <s v="Sandra Flanagan"/>
    <s v="Consumer"/>
    <x v="0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8-123050"/>
    <d v="2018-04-04T00:00:00"/>
    <d v="2018-04-08T00:00:00"/>
    <s v="Second Class"/>
    <x v="604"/>
    <s v="Becky Castell"/>
    <s v="Home Office"/>
    <x v="0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8-123050"/>
    <d v="2018-04-04T00:00:00"/>
    <d v="2018-04-08T00:00:00"/>
    <s v="Second Class"/>
    <x v="604"/>
    <s v="Becky Castell"/>
    <s v="Home Office"/>
    <x v="0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8-123050"/>
    <d v="2018-04-04T00:00:00"/>
    <d v="2018-04-08T00:00:00"/>
    <s v="Second Class"/>
    <x v="604"/>
    <s v="Becky Castell"/>
    <s v="Home Office"/>
    <x v="0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8-162355"/>
    <d v="2018-06-30T00:00:00"/>
    <d v="2018-07-02T00:00:00"/>
    <s v="Second Class"/>
    <x v="58"/>
    <s v="Philip Fox"/>
    <s v="Consumer"/>
    <x v="0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8-162355"/>
    <d v="2018-06-30T00:00:00"/>
    <d v="2018-07-02T00:00:00"/>
    <s v="Second Class"/>
    <x v="58"/>
    <s v="Philip Fox"/>
    <s v="Consumer"/>
    <x v="0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6-158225"/>
    <d v="2016-09-22T00:00:00"/>
    <d v="2016-09-28T00:00:00"/>
    <s v="Standard Class"/>
    <x v="339"/>
    <s v="Sanjit Engle"/>
    <s v="Consumer"/>
    <x v="0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6-158225"/>
    <d v="2016-09-22T00:00:00"/>
    <d v="2016-09-28T00:00:00"/>
    <s v="Standard Class"/>
    <x v="339"/>
    <s v="Sanjit Engle"/>
    <s v="Consumer"/>
    <x v="0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9-102204"/>
    <d v="2019-05-01T00:00:00"/>
    <d v="2019-05-06T00:00:00"/>
    <s v="Standard Class"/>
    <x v="170"/>
    <s v="Caroline Jumper"/>
    <s v="Consumer"/>
    <x v="0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9-102204"/>
    <d v="2019-05-01T00:00:00"/>
    <d v="2019-05-06T00:00:00"/>
    <s v="Standard Class"/>
    <x v="170"/>
    <s v="Caroline Jumper"/>
    <s v="Consumer"/>
    <x v="0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9-102204"/>
    <d v="2019-05-01T00:00:00"/>
    <d v="2019-05-06T00:00:00"/>
    <s v="Standard Class"/>
    <x v="170"/>
    <s v="Caroline Jumper"/>
    <s v="Consumer"/>
    <x v="0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9-103065"/>
    <d v="2019-10-20T00:00:00"/>
    <d v="2019-10-20T00:00:00"/>
    <s v="Same Day"/>
    <x v="690"/>
    <s v="Pete Takahito"/>
    <s v="Consumer"/>
    <x v="0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9-103065"/>
    <d v="2019-10-20T00:00:00"/>
    <d v="2019-10-20T00:00:00"/>
    <s v="Same Day"/>
    <x v="690"/>
    <s v="Pete Takahito"/>
    <s v="Consumer"/>
    <x v="0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9-103065"/>
    <d v="2019-10-20T00:00:00"/>
    <d v="2019-10-20T00:00:00"/>
    <s v="Same Day"/>
    <x v="690"/>
    <s v="Pete Takahito"/>
    <s v="Consumer"/>
    <x v="0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9-103065"/>
    <d v="2019-10-20T00:00:00"/>
    <d v="2019-10-20T00:00:00"/>
    <s v="Same Day"/>
    <x v="690"/>
    <s v="Pete Takahito"/>
    <s v="Consumer"/>
    <x v="0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6-109855"/>
    <d v="2016-09-01T00:00:00"/>
    <d v="2016-09-05T00:00:00"/>
    <s v="Standard Class"/>
    <x v="23"/>
    <s v="Lena Hernandez"/>
    <s v="Consumer"/>
    <x v="0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6-109855"/>
    <d v="2016-09-01T00:00:00"/>
    <d v="2016-09-05T00:00:00"/>
    <s v="Standard Class"/>
    <x v="23"/>
    <s v="Lena Hernandez"/>
    <s v="Consumer"/>
    <x v="0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6-109897"/>
    <d v="2016-08-12T00:00:00"/>
    <d v="2016-08-16T00:00:00"/>
    <s v="Standard Class"/>
    <x v="572"/>
    <s v="Ben Wallace"/>
    <s v="Consumer"/>
    <x v="0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6-109897"/>
    <d v="2016-08-12T00:00:00"/>
    <d v="2016-08-16T00:00:00"/>
    <s v="Standard Class"/>
    <x v="572"/>
    <s v="Ben Wallace"/>
    <s v="Consumer"/>
    <x v="0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6-143581"/>
    <d v="2016-08-19T00:00:00"/>
    <d v="2016-08-23T00:00:00"/>
    <s v="Standard Class"/>
    <x v="740"/>
    <s v="Bill Shonely"/>
    <s v="Corporate"/>
    <x v="0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7-129217"/>
    <d v="2017-05-10T00:00:00"/>
    <d v="2017-05-10T00:00:00"/>
    <s v="Same Day"/>
    <x v="503"/>
    <s v="Dennis Pardue"/>
    <s v="Home Office"/>
    <x v="0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7-129217"/>
    <d v="2017-05-10T00:00:00"/>
    <d v="2017-05-10T00:00:00"/>
    <s v="Same Day"/>
    <x v="503"/>
    <s v="Dennis Pardue"/>
    <s v="Home Office"/>
    <x v="0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8-133816"/>
    <d v="2018-05-10T00:00:00"/>
    <d v="2018-05-13T00:00:00"/>
    <s v="Second Class"/>
    <x v="37"/>
    <s v="Christopher Schild"/>
    <s v="Home Office"/>
    <x v="0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7-140221"/>
    <d v="2017-03-05T00:00:00"/>
    <d v="2017-03-09T00:00:00"/>
    <s v="Second Class"/>
    <x v="333"/>
    <s v="Maribeth Schnelling"/>
    <s v="Consumer"/>
    <x v="0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7-140221"/>
    <d v="2017-03-05T00:00:00"/>
    <d v="2017-03-09T00:00:00"/>
    <s v="Second Class"/>
    <x v="333"/>
    <s v="Maribeth Schnelling"/>
    <s v="Consumer"/>
    <x v="0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7-140221"/>
    <d v="2017-03-05T00:00:00"/>
    <d v="2017-03-09T00:00:00"/>
    <s v="Second Class"/>
    <x v="333"/>
    <s v="Maribeth Schnelling"/>
    <s v="Consumer"/>
    <x v="0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7-140221"/>
    <d v="2017-03-05T00:00:00"/>
    <d v="2017-03-09T00:00:00"/>
    <s v="Second Class"/>
    <x v="333"/>
    <s v="Maribeth Schnelling"/>
    <s v="Consumer"/>
    <x v="0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9-152310"/>
    <d v="2019-08-12T00:00:00"/>
    <d v="2019-08-19T00:00:00"/>
    <s v="Standard Class"/>
    <x v="729"/>
    <s v="Dana Kaydos"/>
    <s v="Consumer"/>
    <x v="0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8-118101"/>
    <d v="2018-06-26T00:00:00"/>
    <d v="2018-06-26T00:00:00"/>
    <s v="Same Day"/>
    <x v="381"/>
    <s v="Skye Norling"/>
    <s v="Home Office"/>
    <x v="0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8-118101"/>
    <d v="2018-06-26T00:00:00"/>
    <d v="2018-06-26T00:00:00"/>
    <s v="Same Day"/>
    <x v="381"/>
    <s v="Skye Norling"/>
    <s v="Home Office"/>
    <x v="0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8-118101"/>
    <d v="2018-06-26T00:00:00"/>
    <d v="2018-06-26T00:00:00"/>
    <s v="Same Day"/>
    <x v="381"/>
    <s v="Skye Norling"/>
    <s v="Home Office"/>
    <x v="0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8-100307"/>
    <d v="2018-12-15T00:00:00"/>
    <d v="2018-12-19T00:00:00"/>
    <s v="Standard Class"/>
    <x v="679"/>
    <s v="Tony Chapman"/>
    <s v="Home Office"/>
    <x v="0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7-138457"/>
    <d v="2017-09-13T00:00:00"/>
    <d v="2017-09-17T00:00:00"/>
    <s v="Standard Class"/>
    <x v="562"/>
    <s v="Anne McFarland"/>
    <s v="Consumer"/>
    <x v="0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6-131800"/>
    <d v="2016-12-30T00:00:00"/>
    <d v="2017-01-04T00:00:00"/>
    <s v="Standard Class"/>
    <x v="195"/>
    <s v="Astrea Jones"/>
    <s v="Consumer"/>
    <x v="0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6-131800"/>
    <d v="2016-12-30T00:00:00"/>
    <d v="2017-01-04T00:00:00"/>
    <s v="Standard Class"/>
    <x v="195"/>
    <s v="Astrea Jones"/>
    <s v="Consumer"/>
    <x v="0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6-118304"/>
    <d v="2016-04-29T00:00:00"/>
    <d v="2016-05-04T00:00:00"/>
    <s v="Standard Class"/>
    <x v="347"/>
    <s v="Katherine Hughes"/>
    <s v="Consumer"/>
    <x v="0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9-121790"/>
    <d v="2019-01-30T00:00:00"/>
    <d v="2019-02-06T00:00:00"/>
    <s v="Standard Class"/>
    <x v="431"/>
    <s v="Liz Preis"/>
    <s v="Consumer"/>
    <x v="0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9-121790"/>
    <d v="2019-01-30T00:00:00"/>
    <d v="2019-02-06T00:00:00"/>
    <s v="Standard Class"/>
    <x v="431"/>
    <s v="Liz Preis"/>
    <s v="Consumer"/>
    <x v="0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9-121790"/>
    <d v="2019-01-30T00:00:00"/>
    <d v="2019-02-06T00:00:00"/>
    <s v="Standard Class"/>
    <x v="431"/>
    <s v="Liz Preis"/>
    <s v="Consumer"/>
    <x v="0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9-121790"/>
    <d v="2019-01-30T00:00:00"/>
    <d v="2019-02-06T00:00:00"/>
    <s v="Standard Class"/>
    <x v="431"/>
    <s v="Liz Preis"/>
    <s v="Consumer"/>
    <x v="0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8-169670"/>
    <d v="2018-12-25T00:00:00"/>
    <d v="2018-12-31T00:00:00"/>
    <s v="Standard Class"/>
    <x v="555"/>
    <s v="Joe Elijah"/>
    <s v="Consumer"/>
    <x v="0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8-139549"/>
    <d v="2018-10-20T00:00:00"/>
    <d v="2018-10-25T00:00:00"/>
    <s v="Standard Class"/>
    <x v="501"/>
    <s v="Muhammed Yedwab"/>
    <s v="Corporate"/>
    <x v="0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7-104059"/>
    <d v="2017-06-13T00:00:00"/>
    <d v="2017-06-15T00:00:00"/>
    <s v="Second Class"/>
    <x v="763"/>
    <s v="Frank Carlisle"/>
    <s v="Home Office"/>
    <x v="0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9-164112"/>
    <d v="2019-06-30T00:00:00"/>
    <d v="2019-07-04T00:00:00"/>
    <s v="Standard Class"/>
    <x v="540"/>
    <s v="Neil Ducich"/>
    <s v="Corporate"/>
    <x v="0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7-143882"/>
    <d v="2017-06-26T00:00:00"/>
    <d v="2017-06-30T00:00:00"/>
    <s v="Standard Class"/>
    <x v="748"/>
    <s v="Dennis Bolton"/>
    <s v="Home Office"/>
    <x v="0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8-139262"/>
    <d v="2018-02-21T00:00:00"/>
    <d v="2018-02-25T00:00:00"/>
    <s v="Standard Class"/>
    <x v="784"/>
    <s v="Lindsay Castell"/>
    <s v="Home Office"/>
    <x v="0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8-139262"/>
    <d v="2018-02-21T00:00:00"/>
    <d v="2018-02-25T00:00:00"/>
    <s v="Standard Class"/>
    <x v="784"/>
    <s v="Lindsay Castell"/>
    <s v="Home Office"/>
    <x v="0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8-139262"/>
    <d v="2018-02-21T00:00:00"/>
    <d v="2018-02-25T00:00:00"/>
    <s v="Standard Class"/>
    <x v="784"/>
    <s v="Lindsay Castell"/>
    <s v="Home Office"/>
    <x v="0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9-146192"/>
    <d v="2019-04-22T00:00:00"/>
    <d v="2019-04-26T00:00:00"/>
    <s v="Standard Class"/>
    <x v="232"/>
    <s v="Bruce Degenhardt"/>
    <s v="Consumer"/>
    <x v="0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9-134810"/>
    <d v="2019-05-09T00:00:00"/>
    <d v="2019-05-10T00:00:00"/>
    <s v="First Class"/>
    <x v="204"/>
    <s v="Matt Connell"/>
    <s v="Corporate"/>
    <x v="0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9-134810"/>
    <d v="2019-05-09T00:00:00"/>
    <d v="2019-05-10T00:00:00"/>
    <s v="First Class"/>
    <x v="204"/>
    <s v="Matt Connell"/>
    <s v="Corporate"/>
    <x v="0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7-154284"/>
    <d v="2017-12-21T00:00:00"/>
    <d v="2017-12-26T00:00:00"/>
    <s v="Second Class"/>
    <x v="449"/>
    <s v="Sam Zeldin"/>
    <s v="Home Office"/>
    <x v="0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7-154284"/>
    <d v="2017-12-21T00:00:00"/>
    <d v="2017-12-26T00:00:00"/>
    <s v="Second Class"/>
    <x v="449"/>
    <s v="Sam Zeldin"/>
    <s v="Home Office"/>
    <x v="0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7-154284"/>
    <d v="2017-12-21T00:00:00"/>
    <d v="2017-12-26T00:00:00"/>
    <s v="Second Class"/>
    <x v="449"/>
    <s v="Sam Zeldin"/>
    <s v="Home Office"/>
    <x v="0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7-154284"/>
    <d v="2017-12-21T00:00:00"/>
    <d v="2017-12-26T00:00:00"/>
    <s v="Second Class"/>
    <x v="449"/>
    <s v="Sam Zeldin"/>
    <s v="Home Office"/>
    <x v="0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6-156244"/>
    <d v="2016-08-12T00:00:00"/>
    <d v="2016-08-16T00:00:00"/>
    <s v="Standard Class"/>
    <x v="723"/>
    <s v="Duane Huffman"/>
    <s v="Home Office"/>
    <x v="0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7-106362"/>
    <d v="2017-12-11T00:00:00"/>
    <d v="2017-12-15T00:00:00"/>
    <s v="Standard Class"/>
    <x v="62"/>
    <s v="Lena Creighton"/>
    <s v="Consumer"/>
    <x v="0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9-168802"/>
    <d v="2019-11-03T00:00:00"/>
    <d v="2019-11-07T00:00:00"/>
    <s v="Standard Class"/>
    <x v="705"/>
    <s v="Jack O'Briant"/>
    <s v="Corporate"/>
    <x v="0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9-146906"/>
    <d v="2019-03-13T00:00:00"/>
    <d v="2019-03-17T00:00:00"/>
    <s v="Standard Class"/>
    <x v="363"/>
    <s v="Meg Tillman"/>
    <s v="Consumer"/>
    <x v="0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8-166380"/>
    <d v="2018-05-30T00:00:00"/>
    <d v="2018-06-03T00:00:00"/>
    <s v="Standard Class"/>
    <x v="494"/>
    <s v="Edward Becker"/>
    <s v="Corporate"/>
    <x v="0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8-166380"/>
    <d v="2018-05-30T00:00:00"/>
    <d v="2018-06-03T00:00:00"/>
    <s v="Standard Class"/>
    <x v="494"/>
    <s v="Edward Becker"/>
    <s v="Corporate"/>
    <x v="0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7-158911"/>
    <d v="2017-07-05T00:00:00"/>
    <d v="2017-07-11T00:00:00"/>
    <s v="Standard Class"/>
    <x v="276"/>
    <s v="Roland Schwarz"/>
    <s v="Corporate"/>
    <x v="0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7-158911"/>
    <d v="2017-07-05T00:00:00"/>
    <d v="2017-07-11T00:00:00"/>
    <s v="Standard Class"/>
    <x v="276"/>
    <s v="Roland Schwarz"/>
    <s v="Corporate"/>
    <x v="0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6-103338"/>
    <d v="2016-03-11T00:00:00"/>
    <d v="2016-03-15T00:00:00"/>
    <s v="Standard Class"/>
    <x v="579"/>
    <s v="Richard Bierner"/>
    <s v="Consumer"/>
    <x v="0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7-109169"/>
    <d v="2017-04-20T00:00:00"/>
    <d v="2017-04-24T00:00:00"/>
    <s v="Standard Class"/>
    <x v="220"/>
    <s v="Olvera Toch"/>
    <s v="Consumer"/>
    <x v="0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9-167318"/>
    <d v="2019-07-26T00:00:00"/>
    <d v="2019-08-01T00:00:00"/>
    <s v="Standard Class"/>
    <x v="433"/>
    <s v="George Zrebassa"/>
    <s v="Corporate"/>
    <x v="0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9-167318"/>
    <d v="2019-07-26T00:00:00"/>
    <d v="2019-08-01T00:00:00"/>
    <s v="Standard Class"/>
    <x v="433"/>
    <s v="George Zrebassa"/>
    <s v="Corporate"/>
    <x v="0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6-120313"/>
    <d v="2016-10-31T00:00:00"/>
    <d v="2016-11-02T00:00:00"/>
    <s v="Second Class"/>
    <x v="644"/>
    <s v="Nancy Lomonaco"/>
    <s v="Home Office"/>
    <x v="0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9-135419"/>
    <d v="2019-11-03T00:00:00"/>
    <d v="2019-11-09T00:00:00"/>
    <s v="Standard Class"/>
    <x v="696"/>
    <s v="Bruce Geld"/>
    <s v="Consumer"/>
    <x v="0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8-128671"/>
    <d v="2018-08-11T00:00:00"/>
    <d v="2018-08-16T00:00:00"/>
    <s v="Standard Class"/>
    <x v="192"/>
    <s v="Michelle Tran"/>
    <s v="Home Office"/>
    <x v="0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8-128671"/>
    <d v="2018-08-11T00:00:00"/>
    <d v="2018-08-16T00:00:00"/>
    <s v="Standard Class"/>
    <x v="192"/>
    <s v="Michelle Tran"/>
    <s v="Home Office"/>
    <x v="0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8-128671"/>
    <d v="2018-08-11T00:00:00"/>
    <d v="2018-08-16T00:00:00"/>
    <s v="Standard Class"/>
    <x v="192"/>
    <s v="Michelle Tran"/>
    <s v="Home Office"/>
    <x v="0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8-149335"/>
    <d v="2018-07-25T00:00:00"/>
    <d v="2018-07-25T00:00:00"/>
    <s v="Same Day"/>
    <x v="604"/>
    <s v="Becky Castell"/>
    <s v="Home Office"/>
    <x v="0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6-168312"/>
    <d v="2016-03-01T00:00:00"/>
    <d v="2016-03-07T00:00:00"/>
    <s v="Standard Class"/>
    <x v="543"/>
    <s v="Giulietta Weimer"/>
    <s v="Consumer"/>
    <x v="0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6-168312"/>
    <d v="2016-03-01T00:00:00"/>
    <d v="2016-03-07T00:00:00"/>
    <s v="Standard Class"/>
    <x v="543"/>
    <s v="Giulietta Weimer"/>
    <s v="Consumer"/>
    <x v="0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9-105935"/>
    <d v="2019-01-26T00:00:00"/>
    <d v="2019-01-31T00:00:00"/>
    <s v="Standard Class"/>
    <x v="214"/>
    <s v="Bradley Drucker"/>
    <s v="Consumer"/>
    <x v="0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9-105935"/>
    <d v="2019-01-26T00:00:00"/>
    <d v="2019-01-31T00:00:00"/>
    <s v="Standard Class"/>
    <x v="214"/>
    <s v="Bradley Drucker"/>
    <s v="Consumer"/>
    <x v="0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6-161508"/>
    <d v="2016-07-12T00:00:00"/>
    <d v="2016-07-16T00:00:00"/>
    <s v="Standard Class"/>
    <x v="391"/>
    <s v="Paul Van Hugh"/>
    <s v="Home Office"/>
    <x v="0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6-161508"/>
    <d v="2016-07-12T00:00:00"/>
    <d v="2016-07-16T00:00:00"/>
    <s v="Standard Class"/>
    <x v="391"/>
    <s v="Paul Van Hugh"/>
    <s v="Home Office"/>
    <x v="0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6-161508"/>
    <d v="2016-07-12T00:00:00"/>
    <d v="2016-07-16T00:00:00"/>
    <s v="Standard Class"/>
    <x v="391"/>
    <s v="Paul Van Hugh"/>
    <s v="Home Office"/>
    <x v="0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6-161508"/>
    <d v="2016-07-12T00:00:00"/>
    <d v="2016-07-16T00:00:00"/>
    <s v="Standard Class"/>
    <x v="391"/>
    <s v="Paul Van Hugh"/>
    <s v="Home Office"/>
    <x v="0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9-130904"/>
    <d v="2019-04-11T00:00:00"/>
    <d v="2019-04-16T00:00:00"/>
    <s v="Standard Class"/>
    <x v="31"/>
    <s v="Henry MacAllister"/>
    <s v="Consumer"/>
    <x v="0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9-130904"/>
    <d v="2019-04-11T00:00:00"/>
    <d v="2019-04-16T00:00:00"/>
    <s v="Standard Class"/>
    <x v="31"/>
    <s v="Henry MacAllister"/>
    <s v="Consumer"/>
    <x v="0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9-133620"/>
    <d v="2019-11-13T00:00:00"/>
    <d v="2019-11-18T00:00:00"/>
    <s v="Standard Class"/>
    <x v="191"/>
    <s v="Erin Mull"/>
    <s v="Consumer"/>
    <x v="0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7-142937"/>
    <d v="2017-12-05T00:00:00"/>
    <d v="2017-12-06T00:00:00"/>
    <s v="First Class"/>
    <x v="11"/>
    <s v="Sandra Flanagan"/>
    <s v="Consumer"/>
    <x v="0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8-149790"/>
    <d v="2018-09-26T00:00:00"/>
    <d v="2018-10-01T00:00:00"/>
    <s v="Standard Class"/>
    <x v="618"/>
    <s v="Shahid Collister"/>
    <s v="Consumer"/>
    <x v="0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8-130778"/>
    <d v="2018-11-19T00:00:00"/>
    <d v="2018-11-25T00:00:00"/>
    <s v="Standard Class"/>
    <x v="444"/>
    <s v="Natalie DeCherney"/>
    <s v="Consumer"/>
    <x v="0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8-130778"/>
    <d v="2018-11-19T00:00:00"/>
    <d v="2018-11-25T00:00:00"/>
    <s v="Standard Class"/>
    <x v="444"/>
    <s v="Natalie DeCherney"/>
    <s v="Consumer"/>
    <x v="0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9-144456"/>
    <d v="2019-09-08T00:00:00"/>
    <d v="2019-09-09T00:00:00"/>
    <s v="First Class"/>
    <x v="763"/>
    <s v="Frank Carlisle"/>
    <s v="Home Office"/>
    <x v="0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9-144456"/>
    <d v="2019-09-08T00:00:00"/>
    <d v="2019-09-09T00:00:00"/>
    <s v="First Class"/>
    <x v="763"/>
    <s v="Frank Carlisle"/>
    <s v="Home Office"/>
    <x v="0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9-103478"/>
    <d v="2019-07-21T00:00:00"/>
    <d v="2019-07-24T00:00:00"/>
    <s v="Second Class"/>
    <x v="126"/>
    <s v="Kelly Lampkin"/>
    <s v="Corporate"/>
    <x v="0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9-103478"/>
    <d v="2019-07-21T00:00:00"/>
    <d v="2019-07-24T00:00:00"/>
    <s v="Second Class"/>
    <x v="126"/>
    <s v="Kelly Lampkin"/>
    <s v="Corporate"/>
    <x v="0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9-118577"/>
    <d v="2019-10-06T00:00:00"/>
    <d v="2019-10-11T00:00:00"/>
    <s v="Standard Class"/>
    <x v="190"/>
    <s v="Xylona Preis"/>
    <s v="Consumer"/>
    <x v="0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9-118577"/>
    <d v="2019-10-06T00:00:00"/>
    <d v="2019-10-11T00:00:00"/>
    <s v="Standard Class"/>
    <x v="190"/>
    <s v="Xylona Preis"/>
    <s v="Consumer"/>
    <x v="0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9-113572"/>
    <d v="2019-11-07T00:00:00"/>
    <d v="2019-11-11T00:00:00"/>
    <s v="Standard Class"/>
    <x v="224"/>
    <s v="Frank Preis"/>
    <s v="Consumer"/>
    <x v="0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8-153269"/>
    <d v="2018-03-09T00:00:00"/>
    <d v="2018-03-12T00:00:00"/>
    <s v="First Class"/>
    <x v="519"/>
    <s v="Pamela Stobb"/>
    <s v="Consumer"/>
    <x v="0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8-153269"/>
    <d v="2018-03-09T00:00:00"/>
    <d v="2018-03-12T00:00:00"/>
    <s v="First Class"/>
    <x v="519"/>
    <s v="Pamela Stobb"/>
    <s v="Consumer"/>
    <x v="0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8-153269"/>
    <d v="2018-03-09T00:00:00"/>
    <d v="2018-03-12T00:00:00"/>
    <s v="First Class"/>
    <x v="519"/>
    <s v="Pamela Stobb"/>
    <s v="Consumer"/>
    <x v="0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8-153269"/>
    <d v="2018-03-09T00:00:00"/>
    <d v="2018-03-12T00:00:00"/>
    <s v="First Class"/>
    <x v="519"/>
    <s v="Pamela Stobb"/>
    <s v="Consumer"/>
    <x v="0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9-161655"/>
    <d v="2019-05-13T00:00:00"/>
    <d v="2019-05-18T00:00:00"/>
    <s v="Second Class"/>
    <x v="194"/>
    <s v="Carl Weiss"/>
    <s v="Home Office"/>
    <x v="0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8-101469"/>
    <d v="2018-07-02T00:00:00"/>
    <d v="2018-07-08T00:00:00"/>
    <s v="Standard Class"/>
    <x v="347"/>
    <s v="Katherine Hughes"/>
    <s v="Consumer"/>
    <x v="0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6-153087"/>
    <d v="2016-12-27T00:00:00"/>
    <d v="2017-01-03T00:00:00"/>
    <s v="Standard Class"/>
    <x v="568"/>
    <s v="Tamara Chand"/>
    <s v="Corporate"/>
    <x v="0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6-153087"/>
    <d v="2016-12-27T00:00:00"/>
    <d v="2017-01-03T00:00:00"/>
    <s v="Standard Class"/>
    <x v="568"/>
    <s v="Tamara Chand"/>
    <s v="Corporate"/>
    <x v="0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9-135076"/>
    <d v="2019-04-13T00:00:00"/>
    <d v="2019-04-17T00:00:00"/>
    <s v="Standard Class"/>
    <x v="453"/>
    <s v="Yana Sorensen"/>
    <s v="Corporate"/>
    <x v="0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6-161634"/>
    <d v="2016-11-14T00:00:00"/>
    <d v="2016-11-20T00:00:00"/>
    <s v="Standard Class"/>
    <x v="417"/>
    <s v="Chris Cortes"/>
    <s v="Consumer"/>
    <x v="0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9-141481"/>
    <d v="2019-06-11T00:00:00"/>
    <d v="2019-06-14T00:00:00"/>
    <s v="First Class"/>
    <x v="9"/>
    <s v="Zuschuss Donatelli"/>
    <s v="Consumer"/>
    <x v="0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8-132549"/>
    <d v="2018-11-25T00:00:00"/>
    <d v="2018-11-30T00:00:00"/>
    <s v="Standard Class"/>
    <x v="271"/>
    <s v="Jay Kimmel"/>
    <s v="Consumer"/>
    <x v="0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6-155544"/>
    <d v="2016-03-21T00:00:00"/>
    <d v="2016-03-25T00:00:00"/>
    <s v="Standard Class"/>
    <x v="306"/>
    <s v="Gary McGarr"/>
    <s v="Consumer"/>
    <x v="0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6-155544"/>
    <d v="2016-03-21T00:00:00"/>
    <d v="2016-03-25T00:00:00"/>
    <s v="Standard Class"/>
    <x v="306"/>
    <s v="Gary McGarr"/>
    <s v="Consumer"/>
    <x v="0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6-155544"/>
    <d v="2016-03-21T00:00:00"/>
    <d v="2016-03-25T00:00:00"/>
    <s v="Standard Class"/>
    <x v="306"/>
    <s v="Gary McGarr"/>
    <s v="Consumer"/>
    <x v="0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7-115238"/>
    <d v="2017-04-30T00:00:00"/>
    <d v="2017-05-04T00:00:00"/>
    <s v="Standard Class"/>
    <x v="478"/>
    <s v="Jane Waco"/>
    <s v="Corporate"/>
    <x v="0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7-115238"/>
    <d v="2017-04-30T00:00:00"/>
    <d v="2017-05-04T00:00:00"/>
    <s v="Standard Class"/>
    <x v="478"/>
    <s v="Jane Waco"/>
    <s v="Corporate"/>
    <x v="0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7-115238"/>
    <d v="2017-04-30T00:00:00"/>
    <d v="2017-05-04T00:00:00"/>
    <s v="Standard Class"/>
    <x v="478"/>
    <s v="Jane Waco"/>
    <s v="Corporate"/>
    <x v="0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7-115238"/>
    <d v="2017-04-30T00:00:00"/>
    <d v="2017-05-04T00:00:00"/>
    <s v="Standard Class"/>
    <x v="478"/>
    <s v="Jane Waco"/>
    <s v="Corporate"/>
    <x v="0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7-115238"/>
    <d v="2017-04-30T00:00:00"/>
    <d v="2017-05-04T00:00:00"/>
    <s v="Standard Class"/>
    <x v="478"/>
    <s v="Jane Waco"/>
    <s v="Corporate"/>
    <x v="0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9-132199"/>
    <d v="2019-05-03T00:00:00"/>
    <d v="2019-05-08T00:00:00"/>
    <s v="Standard Class"/>
    <x v="635"/>
    <s v="Bill Overfelt"/>
    <s v="Corporate"/>
    <x v="0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9-132199"/>
    <d v="2019-05-03T00:00:00"/>
    <d v="2019-05-08T00:00:00"/>
    <s v="Standard Class"/>
    <x v="635"/>
    <s v="Bill Overfelt"/>
    <s v="Corporate"/>
    <x v="0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9-132199"/>
    <d v="2019-05-03T00:00:00"/>
    <d v="2019-05-08T00:00:00"/>
    <s v="Standard Class"/>
    <x v="635"/>
    <s v="Bill Overfelt"/>
    <s v="Corporate"/>
    <x v="0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9-132199"/>
    <d v="2019-05-03T00:00:00"/>
    <d v="2019-05-08T00:00:00"/>
    <s v="Standard Class"/>
    <x v="635"/>
    <s v="Bill Overfelt"/>
    <s v="Corporate"/>
    <x v="0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9-132199"/>
    <d v="2019-05-03T00:00:00"/>
    <d v="2019-05-08T00:00:00"/>
    <s v="Standard Class"/>
    <x v="635"/>
    <s v="Bill Overfelt"/>
    <s v="Corporate"/>
    <x v="0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8-163174"/>
    <d v="2018-08-26T00:00:00"/>
    <d v="2018-08-30T00:00:00"/>
    <s v="Standard Class"/>
    <x v="190"/>
    <s v="Xylona Preis"/>
    <s v="Consumer"/>
    <x v="0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6-110555"/>
    <d v="2016-04-11T00:00:00"/>
    <d v="2016-04-18T00:00:00"/>
    <s v="Standard Class"/>
    <x v="514"/>
    <s v="Michelle Moray"/>
    <s v="Consumer"/>
    <x v="0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6-110555"/>
    <d v="2016-04-11T00:00:00"/>
    <d v="2016-04-18T00:00:00"/>
    <s v="Standard Class"/>
    <x v="514"/>
    <s v="Michelle Moray"/>
    <s v="Consumer"/>
    <x v="0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6-110555"/>
    <d v="2016-04-11T00:00:00"/>
    <d v="2016-04-18T00:00:00"/>
    <s v="Standard Class"/>
    <x v="514"/>
    <s v="Michelle Moray"/>
    <s v="Consumer"/>
    <x v="0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9-147207"/>
    <d v="2019-01-02T00:00:00"/>
    <d v="2019-01-04T00:00:00"/>
    <s v="Second Class"/>
    <x v="772"/>
    <s v="Trudy Schmidt"/>
    <s v="Consumer"/>
    <x v="0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9-147207"/>
    <d v="2019-01-02T00:00:00"/>
    <d v="2019-01-04T00:00:00"/>
    <s v="Second Class"/>
    <x v="772"/>
    <s v="Trudy Schmidt"/>
    <s v="Consumer"/>
    <x v="0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9-147207"/>
    <d v="2019-01-02T00:00:00"/>
    <d v="2019-01-04T00:00:00"/>
    <s v="Second Class"/>
    <x v="772"/>
    <s v="Trudy Schmidt"/>
    <s v="Consumer"/>
    <x v="0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9-147207"/>
    <d v="2019-01-02T00:00:00"/>
    <d v="2019-01-04T00:00:00"/>
    <s v="Second Class"/>
    <x v="772"/>
    <s v="Trudy Schmidt"/>
    <s v="Consumer"/>
    <x v="0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9-137631"/>
    <d v="2019-04-28T00:00:00"/>
    <d v="2019-05-02T00:00:00"/>
    <s v="Standard Class"/>
    <x v="538"/>
    <s v="Janet Lee"/>
    <s v="Consumer"/>
    <x v="0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9-157273"/>
    <d v="2019-01-30T00:00:00"/>
    <d v="2019-02-02T00:00:00"/>
    <s v="First Class"/>
    <x v="449"/>
    <s v="Sam Zeldin"/>
    <s v="Home Office"/>
    <x v="0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6-109918"/>
    <d v="2016-09-07T00:00:00"/>
    <d v="2016-09-12T00:00:00"/>
    <s v="Second Class"/>
    <x v="756"/>
    <s v="Lisa Ryan"/>
    <s v="Corporate"/>
    <x v="0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6-109918"/>
    <d v="2016-09-07T00:00:00"/>
    <d v="2016-09-12T00:00:00"/>
    <s v="Second Class"/>
    <x v="756"/>
    <s v="Lisa Ryan"/>
    <s v="Corporate"/>
    <x v="0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6-109918"/>
    <d v="2016-09-07T00:00:00"/>
    <d v="2016-09-12T00:00:00"/>
    <s v="Second Class"/>
    <x v="756"/>
    <s v="Lisa Ryan"/>
    <s v="Corporate"/>
    <x v="0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8-118745"/>
    <d v="2018-06-11T00:00:00"/>
    <d v="2018-06-16T00:00:00"/>
    <s v="Standard Class"/>
    <x v="277"/>
    <s v="Seth Vernon"/>
    <s v="Consumer"/>
    <x v="0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8-163972"/>
    <d v="2018-10-17T00:00:00"/>
    <d v="2018-10-21T00:00:00"/>
    <s v="Standard Class"/>
    <x v="450"/>
    <s v="Michael Granlund"/>
    <s v="Home Office"/>
    <x v="0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6-165393"/>
    <d v="2016-12-27T00:00:00"/>
    <d v="2016-12-30T00:00:00"/>
    <s v="First Class"/>
    <x v="720"/>
    <s v="Nathan Cano"/>
    <s v="Consumer"/>
    <x v="0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8-113726"/>
    <d v="2018-11-24T00:00:00"/>
    <d v="2018-12-01T00:00:00"/>
    <s v="Standard Class"/>
    <x v="649"/>
    <s v="Steve Carroll"/>
    <s v="Home Office"/>
    <x v="0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8-152940"/>
    <d v="2018-11-10T00:00:00"/>
    <d v="2018-11-13T00:00:00"/>
    <s v="First Class"/>
    <x v="197"/>
    <s v="Rose O'Brian"/>
    <s v="Consumer"/>
    <x v="0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7-158701"/>
    <d v="2017-01-05T00:00:00"/>
    <d v="2017-01-10T00:00:00"/>
    <s v="Standard Class"/>
    <x v="311"/>
    <s v="James Lanier"/>
    <s v="Home Office"/>
    <x v="0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7-158701"/>
    <d v="2017-01-05T00:00:00"/>
    <d v="2017-01-10T00:00:00"/>
    <s v="Standard Class"/>
    <x v="311"/>
    <s v="James Lanier"/>
    <s v="Home Office"/>
    <x v="0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9-156272"/>
    <d v="2019-03-21T00:00:00"/>
    <d v="2019-03-27T00:00:00"/>
    <s v="Standard Class"/>
    <x v="463"/>
    <s v="Pauline Webber"/>
    <s v="Corporate"/>
    <x v="0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7-162964"/>
    <d v="2017-11-12T00:00:00"/>
    <d v="2017-11-18T00:00:00"/>
    <s v="Standard Class"/>
    <x v="751"/>
    <s v="Monica Federle"/>
    <s v="Corporate"/>
    <x v="0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7-162964"/>
    <d v="2017-11-12T00:00:00"/>
    <d v="2017-11-18T00:00:00"/>
    <s v="Standard Class"/>
    <x v="751"/>
    <s v="Monica Federle"/>
    <s v="Corporate"/>
    <x v="0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7-162964"/>
    <d v="2017-11-12T00:00:00"/>
    <d v="2017-11-18T00:00:00"/>
    <s v="Standard Class"/>
    <x v="751"/>
    <s v="Monica Federle"/>
    <s v="Corporate"/>
    <x v="0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6-103527"/>
    <d v="2016-09-09T00:00:00"/>
    <d v="2016-09-14T00:00:00"/>
    <s v="Second Class"/>
    <x v="417"/>
    <s v="Chris Cortes"/>
    <s v="Consumer"/>
    <x v="0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8-134544"/>
    <d v="2018-03-17T00:00:00"/>
    <d v="2018-03-19T00:00:00"/>
    <s v="Second Class"/>
    <x v="663"/>
    <s v="Anna Chung"/>
    <s v="Consumer"/>
    <x v="0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8-163048"/>
    <d v="2018-02-08T00:00:00"/>
    <d v="2018-02-15T00:00:00"/>
    <s v="Standard Class"/>
    <x v="775"/>
    <s v="Mark Haberlin"/>
    <s v="Corporate"/>
    <x v="0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8-145135"/>
    <d v="2018-11-26T00:00:00"/>
    <d v="2018-11-28T00:00:00"/>
    <s v="First Class"/>
    <x v="522"/>
    <s v="Cynthia Delaney"/>
    <s v="Home Office"/>
    <x v="0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8-145135"/>
    <d v="2018-11-26T00:00:00"/>
    <d v="2018-11-28T00:00:00"/>
    <s v="First Class"/>
    <x v="522"/>
    <s v="Cynthia Delaney"/>
    <s v="Home Office"/>
    <x v="0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9-137582"/>
    <d v="2019-09-04T00:00:00"/>
    <d v="2019-09-08T00:00:00"/>
    <s v="Standard Class"/>
    <x v="51"/>
    <s v="Cynthia Voltz"/>
    <s v="Corporate"/>
    <x v="0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7-149601"/>
    <d v="2017-05-28T00:00:00"/>
    <d v="2017-06-03T00:00:00"/>
    <s v="Standard Class"/>
    <x v="577"/>
    <s v="Trudy Brown"/>
    <s v="Consumer"/>
    <x v="0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7-149601"/>
    <d v="2017-05-28T00:00:00"/>
    <d v="2017-06-03T00:00:00"/>
    <s v="Standard Class"/>
    <x v="577"/>
    <s v="Trudy Brown"/>
    <s v="Consumer"/>
    <x v="0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6-139423"/>
    <d v="2016-11-01T00:00:00"/>
    <d v="2016-11-05T00:00:00"/>
    <s v="Standard Class"/>
    <x v="375"/>
    <s v="Deirdre Greer"/>
    <s v="Corporate"/>
    <x v="0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8-102596"/>
    <d v="2018-12-27T00:00:00"/>
    <d v="2018-12-30T00:00:00"/>
    <s v="First Class"/>
    <x v="279"/>
    <s v="Ross DeVincentis"/>
    <s v="Home Office"/>
    <x v="0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9-153227"/>
    <d v="2019-12-04T00:00:00"/>
    <d v="2019-12-06T00:00:00"/>
    <s v="First Class"/>
    <x v="294"/>
    <s v="Chris Selesnick"/>
    <s v="Corporate"/>
    <x v="0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9-110625"/>
    <d v="2019-12-23T00:00:00"/>
    <d v="2019-12-30T00:00:00"/>
    <s v="Standard Class"/>
    <x v="674"/>
    <s v="Julia Barnett"/>
    <s v="Home Office"/>
    <x v="0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8-142594"/>
    <d v="2018-12-01T00:00:00"/>
    <d v="2018-12-06T00:00:00"/>
    <s v="Second Class"/>
    <x v="412"/>
    <s v="Eva Jacobs"/>
    <s v="Consumer"/>
    <x v="0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8-142594"/>
    <d v="2018-12-01T00:00:00"/>
    <d v="2018-12-06T00:00:00"/>
    <s v="Second Class"/>
    <x v="412"/>
    <s v="Eva Jacobs"/>
    <s v="Consumer"/>
    <x v="0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8-142594"/>
    <d v="2018-12-01T00:00:00"/>
    <d v="2018-12-06T00:00:00"/>
    <s v="Second Class"/>
    <x v="412"/>
    <s v="Eva Jacobs"/>
    <s v="Consumer"/>
    <x v="0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8-142594"/>
    <d v="2018-12-01T00:00:00"/>
    <d v="2018-12-06T00:00:00"/>
    <s v="Second Class"/>
    <x v="412"/>
    <s v="Eva Jacobs"/>
    <s v="Consumer"/>
    <x v="0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6-152254"/>
    <d v="2016-06-30T00:00:00"/>
    <d v="2016-06-30T00:00:00"/>
    <s v="Same Day"/>
    <x v="379"/>
    <s v="Brian DeCherney"/>
    <s v="Consumer"/>
    <x v="0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6-120236"/>
    <d v="2016-09-03T00:00:00"/>
    <d v="2016-09-04T00:00:00"/>
    <s v="First Class"/>
    <x v="280"/>
    <s v="Mathew Reese"/>
    <s v="Home Office"/>
    <x v="0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9-120061"/>
    <d v="2019-11-02T00:00:00"/>
    <d v="2019-11-07T00:00:00"/>
    <s v="Second Class"/>
    <x v="676"/>
    <s v="Sharelle Roach"/>
    <s v="Home Office"/>
    <x v="0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7-133837"/>
    <d v="2017-04-13T00:00:00"/>
    <d v="2017-04-18T00:00:00"/>
    <s v="Standard Class"/>
    <x v="513"/>
    <s v="Thea Hendricks"/>
    <s v="Consumer"/>
    <x v="0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7-110814"/>
    <d v="2017-12-05T00:00:00"/>
    <d v="2017-12-09T00:00:00"/>
    <s v="Second Class"/>
    <x v="631"/>
    <s v="Brian Derr"/>
    <s v="Consumer"/>
    <x v="0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7-110814"/>
    <d v="2017-12-05T00:00:00"/>
    <d v="2017-12-09T00:00:00"/>
    <s v="Second Class"/>
    <x v="631"/>
    <s v="Brian Derr"/>
    <s v="Consumer"/>
    <x v="0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7-110814"/>
    <d v="2017-12-05T00:00:00"/>
    <d v="2017-12-09T00:00:00"/>
    <s v="Second Class"/>
    <x v="631"/>
    <s v="Brian Derr"/>
    <s v="Consumer"/>
    <x v="0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8-154067"/>
    <d v="2018-02-01T00:00:00"/>
    <d v="2018-02-07T00:00:00"/>
    <s v="Standard Class"/>
    <x v="416"/>
    <s v="Suzanne McNair"/>
    <s v="Corporate"/>
    <x v="0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9-140480"/>
    <d v="2019-07-08T00:00:00"/>
    <d v="2019-07-12T00:00:00"/>
    <s v="Standard Class"/>
    <x v="785"/>
    <s v="Harold Engle"/>
    <s v="Corporate"/>
    <x v="0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9-140480"/>
    <d v="2019-07-08T00:00:00"/>
    <d v="2019-07-12T00:00:00"/>
    <s v="Standard Class"/>
    <x v="785"/>
    <s v="Harold Engle"/>
    <s v="Corporate"/>
    <x v="0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9-140480"/>
    <d v="2019-07-08T00:00:00"/>
    <d v="2019-07-12T00:00:00"/>
    <s v="Standard Class"/>
    <x v="785"/>
    <s v="Harold Engle"/>
    <s v="Corporate"/>
    <x v="0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9-140480"/>
    <d v="2019-07-08T00:00:00"/>
    <d v="2019-07-12T00:00:00"/>
    <s v="Standard Class"/>
    <x v="785"/>
    <s v="Harold Engle"/>
    <s v="Corporate"/>
    <x v="0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9-140480"/>
    <d v="2019-07-08T00:00:00"/>
    <d v="2019-07-12T00:00:00"/>
    <s v="Standard Class"/>
    <x v="785"/>
    <s v="Harold Engle"/>
    <s v="Corporate"/>
    <x v="0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7-134082"/>
    <d v="2017-12-11T00:00:00"/>
    <d v="2017-12-17T00:00:00"/>
    <s v="Standard Class"/>
    <x v="82"/>
    <s v="Jim Kriz"/>
    <s v="Home Office"/>
    <x v="0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8-130820"/>
    <d v="2018-11-15T00:00:00"/>
    <d v="2018-11-15T00:00:00"/>
    <s v="Same Day"/>
    <x v="21"/>
    <s v="Odella Nelson"/>
    <s v="Corporate"/>
    <x v="0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8-159765"/>
    <d v="2018-05-09T00:00:00"/>
    <d v="2018-05-12T00:00:00"/>
    <s v="Second Class"/>
    <x v="513"/>
    <s v="Thea Hendricks"/>
    <s v="Consumer"/>
    <x v="0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9-132290"/>
    <d v="2019-03-10T00:00:00"/>
    <d v="2019-03-14T00:00:00"/>
    <s v="Standard Class"/>
    <x v="198"/>
    <s v="Maribeth Dona"/>
    <s v="Consumer"/>
    <x v="0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8-147109"/>
    <d v="2018-12-17T00:00:00"/>
    <d v="2018-12-21T00:00:00"/>
    <s v="Standard Class"/>
    <x v="340"/>
    <s v="Adam Hart"/>
    <s v="Corporate"/>
    <x v="0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8-147109"/>
    <d v="2018-12-17T00:00:00"/>
    <d v="2018-12-21T00:00:00"/>
    <s v="Standard Class"/>
    <x v="340"/>
    <s v="Adam Hart"/>
    <s v="Corporate"/>
    <x v="0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9-107265"/>
    <d v="2019-04-06T00:00:00"/>
    <d v="2019-04-12T00:00:00"/>
    <s v="Standard Class"/>
    <x v="529"/>
    <s v="Max Ludwig"/>
    <s v="Home Office"/>
    <x v="0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9-118199"/>
    <d v="2019-05-09T00:00:00"/>
    <d v="2019-05-11T00:00:00"/>
    <s v="First Class"/>
    <x v="697"/>
    <s v="Laurel Beltran"/>
    <s v="Home Office"/>
    <x v="0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9-118199"/>
    <d v="2019-05-09T00:00:00"/>
    <d v="2019-05-11T00:00:00"/>
    <s v="First Class"/>
    <x v="697"/>
    <s v="Laurel Beltran"/>
    <s v="Home Office"/>
    <x v="0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9-118199"/>
    <d v="2019-05-09T00:00:00"/>
    <d v="2019-05-11T00:00:00"/>
    <s v="First Class"/>
    <x v="697"/>
    <s v="Laurel Beltran"/>
    <s v="Home Office"/>
    <x v="0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9-118199"/>
    <d v="2019-05-09T00:00:00"/>
    <d v="2019-05-11T00:00:00"/>
    <s v="First Class"/>
    <x v="697"/>
    <s v="Laurel Beltran"/>
    <s v="Home Office"/>
    <x v="0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9-118199"/>
    <d v="2019-05-09T00:00:00"/>
    <d v="2019-05-11T00:00:00"/>
    <s v="First Class"/>
    <x v="697"/>
    <s v="Laurel Beltran"/>
    <s v="Home Office"/>
    <x v="0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9-150091"/>
    <d v="2019-10-12T00:00:00"/>
    <d v="2019-10-16T00:00:00"/>
    <s v="Standard Class"/>
    <x v="73"/>
    <s v="Nora Paige"/>
    <s v="Consumer"/>
    <x v="0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9-150091"/>
    <d v="2019-10-12T00:00:00"/>
    <d v="2019-10-16T00:00:00"/>
    <s v="Standard Class"/>
    <x v="73"/>
    <s v="Nora Paige"/>
    <s v="Consumer"/>
    <x v="0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9-150091"/>
    <d v="2019-10-12T00:00:00"/>
    <d v="2019-10-16T00:00:00"/>
    <s v="Standard Class"/>
    <x v="73"/>
    <s v="Nora Paige"/>
    <s v="Consumer"/>
    <x v="0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9-150091"/>
    <d v="2019-10-12T00:00:00"/>
    <d v="2019-10-16T00:00:00"/>
    <s v="Standard Class"/>
    <x v="73"/>
    <s v="Nora Paige"/>
    <s v="Consumer"/>
    <x v="0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8-137652"/>
    <d v="2018-08-28T00:00:00"/>
    <d v="2018-08-30T00:00:00"/>
    <s v="First Class"/>
    <x v="494"/>
    <s v="Edward Becker"/>
    <s v="Corporate"/>
    <x v="0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7-128356"/>
    <d v="2017-10-02T00:00:00"/>
    <d v="2017-10-07T00:00:00"/>
    <s v="Standard Class"/>
    <x v="261"/>
    <s v="Resi Pölking"/>
    <s v="Consumer"/>
    <x v="0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9-167017"/>
    <d v="2019-11-23T00:00:00"/>
    <d v="2019-11-25T00:00:00"/>
    <s v="First Class"/>
    <x v="419"/>
    <s v="Dan Campbell"/>
    <s v="Consumer"/>
    <x v="0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9-132220"/>
    <d v="2019-11-12T00:00:00"/>
    <d v="2019-11-16T00:00:00"/>
    <s v="Standard Class"/>
    <x v="137"/>
    <s v="Don Jones"/>
    <s v="Corporate"/>
    <x v="0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8-118129"/>
    <d v="2018-12-19T00:00:00"/>
    <d v="2018-12-21T00:00:00"/>
    <s v="Second Class"/>
    <x v="52"/>
    <s v="Clay Ludtke"/>
    <s v="Consumer"/>
    <x v="0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6-113124"/>
    <d v="2016-03-30T00:00:00"/>
    <d v="2016-04-05T00:00:00"/>
    <s v="Standard Class"/>
    <x v="396"/>
    <s v="Nat Carroll"/>
    <s v="Consumer"/>
    <x v="0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9-155621"/>
    <d v="2019-11-08T00:00:00"/>
    <d v="2019-11-13T00:00:00"/>
    <s v="Standard Class"/>
    <x v="634"/>
    <s v="Kean Nguyen"/>
    <s v="Corporate"/>
    <x v="0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6-127635"/>
    <d v="2016-09-14T00:00:00"/>
    <d v="2016-09-18T00:00:00"/>
    <s v="Second Class"/>
    <x v="609"/>
    <s v="Scott Cohen"/>
    <s v="Corporate"/>
    <x v="0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6-127635"/>
    <d v="2016-09-14T00:00:00"/>
    <d v="2016-09-18T00:00:00"/>
    <s v="Second Class"/>
    <x v="609"/>
    <s v="Scott Cohen"/>
    <s v="Corporate"/>
    <x v="0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6-127635"/>
    <d v="2016-09-14T00:00:00"/>
    <d v="2016-09-18T00:00:00"/>
    <s v="Second Class"/>
    <x v="609"/>
    <s v="Scott Cohen"/>
    <s v="Corporate"/>
    <x v="0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6-127635"/>
    <d v="2016-09-14T00:00:00"/>
    <d v="2016-09-18T00:00:00"/>
    <s v="Second Class"/>
    <x v="609"/>
    <s v="Scott Cohen"/>
    <s v="Corporate"/>
    <x v="0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7-151470"/>
    <d v="2017-09-20T00:00:00"/>
    <d v="2017-09-26T00:00:00"/>
    <s v="Standard Class"/>
    <x v="562"/>
    <s v="Anne McFarland"/>
    <s v="Consumer"/>
    <x v="0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7-112823"/>
    <d v="2017-12-10T00:00:00"/>
    <d v="2017-12-16T00:00:00"/>
    <s v="Standard Class"/>
    <x v="362"/>
    <s v="Ryan Akin"/>
    <s v="Consumer"/>
    <x v="0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6-108861"/>
    <d v="2016-05-28T00:00:00"/>
    <d v="2016-06-01T00:00:00"/>
    <s v="Standard Class"/>
    <x v="570"/>
    <s v="Magdelene Morse"/>
    <s v="Consumer"/>
    <x v="0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9-114370"/>
    <d v="2019-03-14T00:00:00"/>
    <d v="2019-03-17T00:00:00"/>
    <s v="Second Class"/>
    <x v="272"/>
    <s v="Brad Norvell"/>
    <s v="Corporate"/>
    <x v="0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8-158302"/>
    <d v="2018-12-08T00:00:00"/>
    <d v="2018-12-12T00:00:00"/>
    <s v="Second Class"/>
    <x v="674"/>
    <s v="Julia Barnett"/>
    <s v="Home Office"/>
    <x v="0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9-145779"/>
    <d v="2019-05-06T00:00:00"/>
    <d v="2019-05-10T00:00:00"/>
    <s v="Standard Class"/>
    <x v="140"/>
    <s v="Doug Bickford"/>
    <s v="Consumer"/>
    <x v="0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8-155173"/>
    <d v="2018-03-06T00:00:00"/>
    <d v="2018-03-10T00:00:00"/>
    <s v="Standard Class"/>
    <x v="674"/>
    <s v="Julia Barnett"/>
    <s v="Home Office"/>
    <x v="0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8-155173"/>
    <d v="2018-03-06T00:00:00"/>
    <d v="2018-03-10T00:00:00"/>
    <s v="Standard Class"/>
    <x v="674"/>
    <s v="Julia Barnett"/>
    <s v="Home Office"/>
    <x v="0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8-155173"/>
    <d v="2018-03-06T00:00:00"/>
    <d v="2018-03-10T00:00:00"/>
    <s v="Standard Class"/>
    <x v="674"/>
    <s v="Julia Barnett"/>
    <s v="Home Office"/>
    <x v="0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9-125451"/>
    <d v="2019-10-23T00:00:00"/>
    <d v="2019-10-24T00:00:00"/>
    <s v="First Class"/>
    <x v="340"/>
    <s v="Adam Hart"/>
    <s v="Corporate"/>
    <x v="0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6-131387"/>
    <d v="2016-04-28T00:00:00"/>
    <d v="2016-04-30T00:00:00"/>
    <s v="First Class"/>
    <x v="482"/>
    <s v="Arianne Irving"/>
    <s v="Consumer"/>
    <x v="0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8-125087"/>
    <d v="2018-04-18T00:00:00"/>
    <d v="2018-04-23T00:00:00"/>
    <s v="Standard Class"/>
    <x v="764"/>
    <s v="Thea Hudgings"/>
    <s v="Corporate"/>
    <x v="0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8-125087"/>
    <d v="2018-04-18T00:00:00"/>
    <d v="2018-04-23T00:00:00"/>
    <s v="Standard Class"/>
    <x v="764"/>
    <s v="Thea Hudgings"/>
    <s v="Corporate"/>
    <x v="0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8-125087"/>
    <d v="2018-04-18T00:00:00"/>
    <d v="2018-04-23T00:00:00"/>
    <s v="Standard Class"/>
    <x v="764"/>
    <s v="Thea Hudgings"/>
    <s v="Corporate"/>
    <x v="0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8-154081"/>
    <d v="2018-05-22T00:00:00"/>
    <d v="2018-05-29T00:00:00"/>
    <s v="Standard Class"/>
    <x v="531"/>
    <s v="Jim Epp"/>
    <s v="Corporate"/>
    <x v="0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9-118556"/>
    <d v="2019-05-28T00:00:00"/>
    <d v="2019-06-02T00:00:00"/>
    <s v="Second Class"/>
    <x v="260"/>
    <s v="Tiffany House"/>
    <s v="Corporate"/>
    <x v="0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9-118556"/>
    <d v="2019-05-28T00:00:00"/>
    <d v="2019-06-02T00:00:00"/>
    <s v="Second Class"/>
    <x v="260"/>
    <s v="Tiffany House"/>
    <s v="Corporate"/>
    <x v="0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6-126200"/>
    <d v="2016-08-25T00:00:00"/>
    <d v="2016-08-29T00:00:00"/>
    <s v="Standard Class"/>
    <x v="555"/>
    <s v="Joe Elijah"/>
    <s v="Consumer"/>
    <x v="0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6-126200"/>
    <d v="2016-08-25T00:00:00"/>
    <d v="2016-08-29T00:00:00"/>
    <s v="Standard Class"/>
    <x v="555"/>
    <s v="Joe Elijah"/>
    <s v="Consumer"/>
    <x v="0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6-146500"/>
    <d v="2016-08-30T00:00:00"/>
    <d v="2016-09-04T00:00:00"/>
    <s v="Standard Class"/>
    <x v="247"/>
    <s v="Annie Thurman"/>
    <s v="Consumer"/>
    <x v="0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6-146500"/>
    <d v="2016-08-30T00:00:00"/>
    <d v="2016-09-04T00:00:00"/>
    <s v="Standard Class"/>
    <x v="247"/>
    <s v="Annie Thurman"/>
    <s v="Consumer"/>
    <x v="0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7-169537"/>
    <d v="2017-09-03T00:00:00"/>
    <d v="2017-09-07T00:00:00"/>
    <s v="Second Class"/>
    <x v="581"/>
    <s v="John Huston"/>
    <s v="Consumer"/>
    <x v="0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6-100881"/>
    <d v="2016-03-28T00:00:00"/>
    <d v="2016-04-01T00:00:00"/>
    <s v="Standard Class"/>
    <x v="660"/>
    <s v="Daniel Raglin"/>
    <s v="Home Office"/>
    <x v="0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7-144043"/>
    <d v="2017-05-10T00:00:00"/>
    <d v="2017-05-15T00:00:00"/>
    <s v="Standard Class"/>
    <x v="269"/>
    <s v="Alan Barnes"/>
    <s v="Consumer"/>
    <x v="0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7-116512"/>
    <d v="2017-04-09T00:00:00"/>
    <d v="2017-04-14T00:00:00"/>
    <s v="Standard Class"/>
    <x v="498"/>
    <s v="Mick Crebagga"/>
    <s v="Consumer"/>
    <x v="0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7-101000"/>
    <d v="2017-04-09T00:00:00"/>
    <d v="2017-04-14T00:00:00"/>
    <s v="Standard Class"/>
    <x v="490"/>
    <s v="Ivan Gibson"/>
    <s v="Consumer"/>
    <x v="0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8-168557"/>
    <d v="2018-09-19T00:00:00"/>
    <d v="2018-09-23T00:00:00"/>
    <s v="Standard Class"/>
    <x v="395"/>
    <s v="Frank Hawley"/>
    <s v="Corporate"/>
    <x v="0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8-164196"/>
    <d v="2018-11-11T00:00:00"/>
    <d v="2018-11-17T00:00:00"/>
    <s v="Standard Class"/>
    <x v="155"/>
    <s v="Alejandro Savely"/>
    <s v="Corporate"/>
    <x v="0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9-132031"/>
    <d v="2019-04-23T00:00:00"/>
    <d v="2019-04-27T00:00:00"/>
    <s v="Standard Class"/>
    <x v="43"/>
    <s v="Parhena Norris"/>
    <s v="Home Office"/>
    <x v="0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9-132031"/>
    <d v="2019-04-23T00:00:00"/>
    <d v="2019-04-27T00:00:00"/>
    <s v="Standard Class"/>
    <x v="43"/>
    <s v="Parhena Norris"/>
    <s v="Home Office"/>
    <x v="0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9-132031"/>
    <d v="2019-04-23T00:00:00"/>
    <d v="2019-04-27T00:00:00"/>
    <s v="Standard Class"/>
    <x v="43"/>
    <s v="Parhena Norris"/>
    <s v="Home Office"/>
    <x v="0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9-132031"/>
    <d v="2019-04-23T00:00:00"/>
    <d v="2019-04-27T00:00:00"/>
    <s v="Standard Class"/>
    <x v="43"/>
    <s v="Parhena Norris"/>
    <s v="Home Office"/>
    <x v="0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7-169733"/>
    <d v="2017-10-22T00:00:00"/>
    <d v="2017-10-26T00:00:00"/>
    <s v="Second Class"/>
    <x v="421"/>
    <s v="Gene McClure"/>
    <s v="Consumer"/>
    <x v="0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9-169404"/>
    <d v="2019-04-09T00:00:00"/>
    <d v="2019-04-14T00:00:00"/>
    <s v="Standard Class"/>
    <x v="544"/>
    <s v="Noah Childs"/>
    <s v="Corporate"/>
    <x v="0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9-169404"/>
    <d v="2019-04-09T00:00:00"/>
    <d v="2019-04-14T00:00:00"/>
    <s v="Standard Class"/>
    <x v="544"/>
    <s v="Noah Childs"/>
    <s v="Corporate"/>
    <x v="0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9-134880"/>
    <d v="2019-10-27T00:00:00"/>
    <d v="2019-11-01T00:00:00"/>
    <s v="Standard Class"/>
    <x v="69"/>
    <s v="Tamara Willingham"/>
    <s v="Home Office"/>
    <x v="0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7-145758"/>
    <d v="2017-10-30T00:00:00"/>
    <d v="2017-10-30T00:00:00"/>
    <s v="Same Day"/>
    <x v="292"/>
    <s v="Barry Französisch"/>
    <s v="Corporate"/>
    <x v="0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9-158736"/>
    <d v="2019-12-18T00:00:00"/>
    <d v="2019-12-24T00:00:00"/>
    <s v="Standard Class"/>
    <x v="499"/>
    <s v="Tonja Turnell"/>
    <s v="Home Office"/>
    <x v="0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8-119270"/>
    <d v="2018-03-12T00:00:00"/>
    <d v="2018-03-16T00:00:00"/>
    <s v="Standard Class"/>
    <x v="573"/>
    <s v="Scot Wooten"/>
    <s v="Consumer"/>
    <x v="0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6-109890"/>
    <d v="2016-07-21T00:00:00"/>
    <d v="2016-07-27T00:00:00"/>
    <s v="Standard Class"/>
    <x v="310"/>
    <s v="Patrick Gardner"/>
    <s v="Consumer"/>
    <x v="0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8-138583"/>
    <d v="2018-05-24T00:00:00"/>
    <d v="2018-05-28T00:00:00"/>
    <s v="Standard Class"/>
    <x v="503"/>
    <s v="Dennis Pardue"/>
    <s v="Home Office"/>
    <x v="0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9-118535"/>
    <d v="2019-02-11T00:00:00"/>
    <d v="2019-02-15T00:00:00"/>
    <s v="Standard Class"/>
    <x v="137"/>
    <s v="Don Jones"/>
    <s v="Corporate"/>
    <x v="0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8-126284"/>
    <d v="2018-09-20T00:00:00"/>
    <d v="2018-09-24T00:00:00"/>
    <s v="Standard Class"/>
    <x v="633"/>
    <s v="Edward Nazzal"/>
    <s v="Consumer"/>
    <x v="0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9-142391"/>
    <d v="2019-09-24T00:00:00"/>
    <d v="2019-09-24T00:00:00"/>
    <s v="Same Day"/>
    <x v="171"/>
    <s v="Philip Brown"/>
    <s v="Consumer"/>
    <x v="0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9-124716"/>
    <d v="2019-03-27T00:00:00"/>
    <d v="2019-03-31T00:00:00"/>
    <s v="Standard Class"/>
    <x v="786"/>
    <s v="Brendan Dodson"/>
    <s v="Home Office"/>
    <x v="0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9-124716"/>
    <d v="2019-03-27T00:00:00"/>
    <d v="2019-03-31T00:00:00"/>
    <s v="Standard Class"/>
    <x v="786"/>
    <s v="Brendan Dodson"/>
    <s v="Home Office"/>
    <x v="0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9-124716"/>
    <d v="2019-03-27T00:00:00"/>
    <d v="2019-03-31T00:00:00"/>
    <s v="Standard Class"/>
    <x v="786"/>
    <s v="Brendan Dodson"/>
    <s v="Home Office"/>
    <x v="0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8-158841"/>
    <d v="2018-02-02T00:00:00"/>
    <d v="2018-02-04T00:00:00"/>
    <s v="Second Class"/>
    <x v="339"/>
    <s v="Sanjit Engle"/>
    <s v="Consumer"/>
    <x v="0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8-158841"/>
    <d v="2018-02-02T00:00:00"/>
    <d v="2018-02-04T00:00:00"/>
    <s v="Second Class"/>
    <x v="339"/>
    <s v="Sanjit Engle"/>
    <s v="Consumer"/>
    <x v="0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8-158841"/>
    <d v="2018-02-02T00:00:00"/>
    <d v="2018-02-04T00:00:00"/>
    <s v="Second Class"/>
    <x v="339"/>
    <s v="Sanjit Engle"/>
    <s v="Consumer"/>
    <x v="0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9-106824"/>
    <d v="2019-07-07T00:00:00"/>
    <d v="2019-07-11T00:00:00"/>
    <s v="Standard Class"/>
    <x v="247"/>
    <s v="Annie Thurman"/>
    <s v="Consumer"/>
    <x v="0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7-109190"/>
    <d v="2017-10-23T00:00:00"/>
    <d v="2017-10-28T00:00:00"/>
    <s v="Standard Class"/>
    <x v="530"/>
    <s v="Craig Carroll"/>
    <s v="Consumer"/>
    <x v="0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7-109190"/>
    <d v="2017-10-23T00:00:00"/>
    <d v="2017-10-28T00:00:00"/>
    <s v="Standard Class"/>
    <x v="530"/>
    <s v="Craig Carroll"/>
    <s v="Consumer"/>
    <x v="0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7-109190"/>
    <d v="2017-10-23T00:00:00"/>
    <d v="2017-10-28T00:00:00"/>
    <s v="Standard Class"/>
    <x v="530"/>
    <s v="Craig Carroll"/>
    <s v="Consumer"/>
    <x v="0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8-143154"/>
    <d v="2018-12-02T00:00:00"/>
    <d v="2018-12-08T00:00:00"/>
    <s v="Standard Class"/>
    <x v="127"/>
    <s v="Alan Schoenberger"/>
    <s v="Corporate"/>
    <x v="0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6-169061"/>
    <d v="2016-03-05T00:00:00"/>
    <d v="2016-03-08T00:00:00"/>
    <s v="Second Class"/>
    <x v="492"/>
    <s v="Aimee Bixby"/>
    <s v="Consumer"/>
    <x v="0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6-169061"/>
    <d v="2016-03-05T00:00:00"/>
    <d v="2016-03-08T00:00:00"/>
    <s v="Second Class"/>
    <x v="492"/>
    <s v="Aimee Bixby"/>
    <s v="Consumer"/>
    <x v="0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6-169061"/>
    <d v="2016-03-05T00:00:00"/>
    <d v="2016-03-08T00:00:00"/>
    <s v="Second Class"/>
    <x v="492"/>
    <s v="Aimee Bixby"/>
    <s v="Consumer"/>
    <x v="0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6-169061"/>
    <d v="2016-03-05T00:00:00"/>
    <d v="2016-03-08T00:00:00"/>
    <s v="Second Class"/>
    <x v="492"/>
    <s v="Aimee Bixby"/>
    <s v="Consumer"/>
    <x v="0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6-169061"/>
    <d v="2016-03-05T00:00:00"/>
    <d v="2016-03-08T00:00:00"/>
    <s v="Second Class"/>
    <x v="492"/>
    <s v="Aimee Bixby"/>
    <s v="Consumer"/>
    <x v="0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7-102316"/>
    <d v="2017-03-01T00:00:00"/>
    <d v="2017-03-03T00:00:00"/>
    <s v="Second Class"/>
    <x v="704"/>
    <s v="Dave Hallsten"/>
    <s v="Corporate"/>
    <x v="0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7-102316"/>
    <d v="2017-03-01T00:00:00"/>
    <d v="2017-03-03T00:00:00"/>
    <s v="Second Class"/>
    <x v="704"/>
    <s v="Dave Hallsten"/>
    <s v="Corporate"/>
    <x v="0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6-164903"/>
    <d v="2016-02-20T00:00:00"/>
    <d v="2016-02-24T00:00:00"/>
    <s v="Standard Class"/>
    <x v="256"/>
    <s v="Steven Roelle"/>
    <s v="Home Office"/>
    <x v="0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8-109400"/>
    <d v="2018-05-02T00:00:00"/>
    <d v="2018-05-06T00:00:00"/>
    <s v="Standard Class"/>
    <x v="749"/>
    <s v="Nick Radford"/>
    <s v="Consumer"/>
    <x v="0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8-130400"/>
    <d v="2018-03-08T00:00:00"/>
    <d v="2018-03-12T00:00:00"/>
    <s v="Standard Class"/>
    <x v="319"/>
    <s v="Sanjit Jacobs"/>
    <s v="Home Office"/>
    <x v="0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8-130400"/>
    <d v="2018-03-08T00:00:00"/>
    <d v="2018-03-12T00:00:00"/>
    <s v="Standard Class"/>
    <x v="319"/>
    <s v="Sanjit Jacobs"/>
    <s v="Home Office"/>
    <x v="0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8-130400"/>
    <d v="2018-03-08T00:00:00"/>
    <d v="2018-03-12T00:00:00"/>
    <s v="Standard Class"/>
    <x v="319"/>
    <s v="Sanjit Jacobs"/>
    <s v="Home Office"/>
    <x v="0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7-135853"/>
    <d v="2017-12-11T00:00:00"/>
    <d v="2017-12-14T00:00:00"/>
    <s v="First Class"/>
    <x v="222"/>
    <s v="Cynthia Arntzen"/>
    <s v="Consumer"/>
    <x v="0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7-135853"/>
    <d v="2017-12-11T00:00:00"/>
    <d v="2017-12-14T00:00:00"/>
    <s v="First Class"/>
    <x v="222"/>
    <s v="Cynthia Arntzen"/>
    <s v="Consumer"/>
    <x v="0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7-135853"/>
    <d v="2017-12-11T00:00:00"/>
    <d v="2017-12-14T00:00:00"/>
    <s v="First Class"/>
    <x v="222"/>
    <s v="Cynthia Arntzen"/>
    <s v="Consumer"/>
    <x v="0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8-103359"/>
    <d v="2018-12-22T00:00:00"/>
    <d v="2018-12-26T00:00:00"/>
    <s v="Standard Class"/>
    <x v="62"/>
    <s v="Lena Creighton"/>
    <s v="Consumer"/>
    <x v="0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8-144645"/>
    <d v="2018-02-02T00:00:00"/>
    <d v="2018-02-08T00:00:00"/>
    <s v="Standard Class"/>
    <x v="374"/>
    <s v="Noel Staavos"/>
    <s v="Corporate"/>
    <x v="0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9-141614"/>
    <d v="2019-06-05T00:00:00"/>
    <d v="2019-06-09T00:00:00"/>
    <s v="Standard Class"/>
    <x v="374"/>
    <s v="Noel Staavos"/>
    <s v="Corporate"/>
    <x v="0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7-122168"/>
    <d v="2017-08-21T00:00:00"/>
    <d v="2017-08-26T00:00:00"/>
    <s v="Standard Class"/>
    <x v="428"/>
    <s v="Henry Goldwyn"/>
    <s v="Corporate"/>
    <x v="0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7-122168"/>
    <d v="2017-08-21T00:00:00"/>
    <d v="2017-08-26T00:00:00"/>
    <s v="Standard Class"/>
    <x v="428"/>
    <s v="Henry Goldwyn"/>
    <s v="Corporate"/>
    <x v="0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8-132899"/>
    <d v="2018-04-07T00:00:00"/>
    <d v="2018-04-11T00:00:00"/>
    <s v="Standard Class"/>
    <x v="227"/>
    <s v="Sarah Foster"/>
    <s v="Consumer"/>
    <x v="0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9-149720"/>
    <d v="2019-06-04T00:00:00"/>
    <d v="2019-06-07T00:00:00"/>
    <s v="Second Class"/>
    <x v="191"/>
    <s v="Erin Mull"/>
    <s v="Consumer"/>
    <x v="0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9-118003"/>
    <d v="2019-12-04T00:00:00"/>
    <d v="2019-12-10T00:00:00"/>
    <s v="Standard Class"/>
    <x v="770"/>
    <s v="Doug O'Connell"/>
    <s v="Consumer"/>
    <x v="0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9-118003"/>
    <d v="2019-12-04T00:00:00"/>
    <d v="2019-12-10T00:00:00"/>
    <s v="Standard Class"/>
    <x v="770"/>
    <s v="Doug O'Connell"/>
    <s v="Consumer"/>
    <x v="0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9-118003"/>
    <d v="2019-12-04T00:00:00"/>
    <d v="2019-12-10T00:00:00"/>
    <s v="Standard Class"/>
    <x v="770"/>
    <s v="Doug O'Connell"/>
    <s v="Consumer"/>
    <x v="0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8-141887"/>
    <d v="2018-01-11T00:00:00"/>
    <d v="2018-01-15T00:00:00"/>
    <s v="Standard Class"/>
    <x v="88"/>
    <s v="Mark Packer"/>
    <s v="Home Office"/>
    <x v="0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8-160206"/>
    <d v="2018-04-01T00:00:00"/>
    <d v="2018-04-07T00:00:00"/>
    <s v="Standard Class"/>
    <x v="501"/>
    <s v="Muhammed Yedwab"/>
    <s v="Corporate"/>
    <x v="0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9-133074"/>
    <d v="2019-09-21T00:00:00"/>
    <d v="2019-09-25T00:00:00"/>
    <s v="Standard Class"/>
    <x v="140"/>
    <s v="Doug Bickford"/>
    <s v="Consumer"/>
    <x v="0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9-161172"/>
    <d v="2019-03-16T00:00:00"/>
    <d v="2019-03-16T00:00:00"/>
    <s v="Same Day"/>
    <x v="727"/>
    <s v="Susan Pistek"/>
    <s v="Consumer"/>
    <x v="0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9-161172"/>
    <d v="2019-03-16T00:00:00"/>
    <d v="2019-03-16T00:00:00"/>
    <s v="Same Day"/>
    <x v="727"/>
    <s v="Susan Pistek"/>
    <s v="Consumer"/>
    <x v="0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9-161172"/>
    <d v="2019-03-16T00:00:00"/>
    <d v="2019-03-16T00:00:00"/>
    <s v="Same Day"/>
    <x v="727"/>
    <s v="Susan Pistek"/>
    <s v="Consumer"/>
    <x v="0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9-161172"/>
    <d v="2019-03-16T00:00:00"/>
    <d v="2019-03-16T00:00:00"/>
    <s v="Same Day"/>
    <x v="727"/>
    <s v="Susan Pistek"/>
    <s v="Consumer"/>
    <x v="0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9-161172"/>
    <d v="2019-03-16T00:00:00"/>
    <d v="2019-03-16T00:00:00"/>
    <s v="Same Day"/>
    <x v="727"/>
    <s v="Susan Pistek"/>
    <s v="Consumer"/>
    <x v="0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9-137624"/>
    <d v="2019-11-10T00:00:00"/>
    <d v="2019-11-17T00:00:00"/>
    <s v="Standard Class"/>
    <x v="467"/>
    <s v="Maria Etezadi"/>
    <s v="Home Office"/>
    <x v="0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8-156748"/>
    <d v="2018-11-30T00:00:00"/>
    <d v="2018-12-06T00:00:00"/>
    <s v="Standard Class"/>
    <x v="94"/>
    <s v="Bruce Stewart"/>
    <s v="Consumer"/>
    <x v="0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8-156748"/>
    <d v="2018-11-30T00:00:00"/>
    <d v="2018-12-06T00:00:00"/>
    <s v="Standard Class"/>
    <x v="94"/>
    <s v="Bruce Stewart"/>
    <s v="Consumer"/>
    <x v="0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8-156748"/>
    <d v="2018-11-30T00:00:00"/>
    <d v="2018-12-06T00:00:00"/>
    <s v="Standard Class"/>
    <x v="94"/>
    <s v="Bruce Stewart"/>
    <s v="Consumer"/>
    <x v="0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8-156748"/>
    <d v="2018-11-30T00:00:00"/>
    <d v="2018-12-06T00:00:00"/>
    <s v="Standard Class"/>
    <x v="94"/>
    <s v="Bruce Stewart"/>
    <s v="Consumer"/>
    <x v="0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7-169677"/>
    <d v="2017-01-13T00:00:00"/>
    <d v="2017-01-15T00:00:00"/>
    <s v="Second Class"/>
    <x v="754"/>
    <s v="Karen Seio"/>
    <s v="Corporate"/>
    <x v="0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6-163146"/>
    <d v="2016-05-16T00:00:00"/>
    <d v="2016-05-20T00:00:00"/>
    <s v="Standard Class"/>
    <x v="693"/>
    <s v="Cindy Chapman"/>
    <s v="Consumer"/>
    <x v="0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7-157343"/>
    <d v="2017-06-07T00:00:00"/>
    <d v="2017-06-11T00:00:00"/>
    <s v="Standard Class"/>
    <x v="787"/>
    <s v="Harold Dahlen"/>
    <s v="Home Office"/>
    <x v="0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7-157343"/>
    <d v="2017-06-07T00:00:00"/>
    <d v="2017-06-11T00:00:00"/>
    <s v="Standard Class"/>
    <x v="787"/>
    <s v="Harold Dahlen"/>
    <s v="Home Office"/>
    <x v="0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7-157343"/>
    <d v="2017-06-07T00:00:00"/>
    <d v="2017-06-11T00:00:00"/>
    <s v="Standard Class"/>
    <x v="787"/>
    <s v="Harold Dahlen"/>
    <s v="Home Office"/>
    <x v="0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9-147354"/>
    <d v="2019-03-09T00:00:00"/>
    <d v="2019-03-13T00:00:00"/>
    <s v="Standard Class"/>
    <x v="41"/>
    <s v="Karl Braun"/>
    <s v="Consumer"/>
    <x v="0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9-147354"/>
    <d v="2019-03-09T00:00:00"/>
    <d v="2019-03-13T00:00:00"/>
    <s v="Standard Class"/>
    <x v="41"/>
    <s v="Karl Braun"/>
    <s v="Consumer"/>
    <x v="0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7-157287"/>
    <d v="2017-12-22T00:00:00"/>
    <d v="2017-12-23T00:00:00"/>
    <s v="First Class"/>
    <x v="403"/>
    <s v="Harold Ryan"/>
    <s v="Corporate"/>
    <x v="0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7-157287"/>
    <d v="2017-12-22T00:00:00"/>
    <d v="2017-12-23T00:00:00"/>
    <s v="First Class"/>
    <x v="403"/>
    <s v="Harold Ryan"/>
    <s v="Corporate"/>
    <x v="0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6-137575"/>
    <d v="2016-08-06T00:00:00"/>
    <d v="2016-08-11T00:00:00"/>
    <s v="Standard Class"/>
    <x v="577"/>
    <s v="Trudy Brown"/>
    <s v="Consumer"/>
    <x v="0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8-119074"/>
    <d v="2018-03-27T00:00:00"/>
    <d v="2018-03-31T00:00:00"/>
    <s v="Standard Class"/>
    <x v="103"/>
    <s v="David Smith"/>
    <s v="Corporate"/>
    <x v="0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8-119074"/>
    <d v="2018-03-27T00:00:00"/>
    <d v="2018-03-31T00:00:00"/>
    <s v="Standard Class"/>
    <x v="103"/>
    <s v="David Smith"/>
    <s v="Corporate"/>
    <x v="0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8-119074"/>
    <d v="2018-03-27T00:00:00"/>
    <d v="2018-03-31T00:00:00"/>
    <s v="Standard Class"/>
    <x v="103"/>
    <s v="David Smith"/>
    <s v="Corporate"/>
    <x v="0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7-149566"/>
    <d v="2017-12-05T00:00:00"/>
    <d v="2017-12-10T00:00:00"/>
    <s v="Standard Class"/>
    <x v="334"/>
    <s v="George Bell"/>
    <s v="Corporate"/>
    <x v="0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7-149566"/>
    <d v="2017-12-05T00:00:00"/>
    <d v="2017-12-10T00:00:00"/>
    <s v="Standard Class"/>
    <x v="334"/>
    <s v="George Bell"/>
    <s v="Corporate"/>
    <x v="0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7-126186"/>
    <d v="2017-09-11T00:00:00"/>
    <d v="2017-09-12T00:00:00"/>
    <s v="First Class"/>
    <x v="334"/>
    <s v="George Bell"/>
    <s v="Corporate"/>
    <x v="0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7-121132"/>
    <d v="2017-07-17T00:00:00"/>
    <d v="2017-07-24T00:00:00"/>
    <s v="Standard Class"/>
    <x v="146"/>
    <s v="Victoria Brennan"/>
    <s v="Corporate"/>
    <x v="0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7-121132"/>
    <d v="2017-07-17T00:00:00"/>
    <d v="2017-07-24T00:00:00"/>
    <s v="Standard Class"/>
    <x v="146"/>
    <s v="Victoria Brennan"/>
    <s v="Corporate"/>
    <x v="0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6-140473"/>
    <d v="2016-05-30T00:00:00"/>
    <d v="2016-06-03T00:00:00"/>
    <s v="Standard Class"/>
    <x v="466"/>
    <s v="Mark Cousins"/>
    <s v="Corporate"/>
    <x v="0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9-102904"/>
    <d v="2019-11-13T00:00:00"/>
    <d v="2019-11-20T00:00:00"/>
    <s v="Standard Class"/>
    <x v="90"/>
    <s v="Cassandra Brandow"/>
    <s v="Consumer"/>
    <x v="0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8555"/>
    <s v="CA-2018-102092"/>
    <d v="2018-12-09T00:00:00"/>
    <d v="2018-12-11T00:00:00"/>
    <s v="First Class"/>
    <x v="400"/>
    <s v="Paul MacIntyre"/>
    <s v="Consumer"/>
    <x v="0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7-117884"/>
    <d v="2017-03-22T00:00:00"/>
    <d v="2017-03-22T00:00:00"/>
    <s v="Same Day"/>
    <x v="290"/>
    <s v="Debra Catini"/>
    <s v="Consumer"/>
    <x v="0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7-117884"/>
    <d v="2017-03-22T00:00:00"/>
    <d v="2017-03-22T00:00:00"/>
    <s v="Same Day"/>
    <x v="290"/>
    <s v="Debra Catini"/>
    <s v="Consumer"/>
    <x v="0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8-132829"/>
    <d v="2018-12-23T00:00:00"/>
    <d v="2018-12-26T00:00:00"/>
    <s v="Second Class"/>
    <x v="156"/>
    <s v="Laura Armstrong"/>
    <s v="Corporate"/>
    <x v="0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8-132829"/>
    <d v="2018-12-23T00:00:00"/>
    <d v="2018-12-26T00:00:00"/>
    <s v="Second Class"/>
    <x v="156"/>
    <s v="Laura Armstrong"/>
    <s v="Corporate"/>
    <x v="0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8-132829"/>
    <d v="2018-12-23T00:00:00"/>
    <d v="2018-12-26T00:00:00"/>
    <s v="Second Class"/>
    <x v="156"/>
    <s v="Laura Armstrong"/>
    <s v="Corporate"/>
    <x v="0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8-132829"/>
    <d v="2018-12-23T00:00:00"/>
    <d v="2018-12-26T00:00:00"/>
    <s v="Second Class"/>
    <x v="156"/>
    <s v="Laura Armstrong"/>
    <s v="Corporate"/>
    <x v="0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8-132829"/>
    <d v="2018-12-23T00:00:00"/>
    <d v="2018-12-26T00:00:00"/>
    <s v="Second Class"/>
    <x v="156"/>
    <s v="Laura Armstrong"/>
    <s v="Corporate"/>
    <x v="0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8-123540"/>
    <d v="2018-04-02T00:00:00"/>
    <d v="2018-04-06T00:00:00"/>
    <s v="Second Class"/>
    <x v="249"/>
    <s v="Denny Joy"/>
    <s v="Corporate"/>
    <x v="0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9-108315"/>
    <d v="2019-04-30T00:00:00"/>
    <d v="2019-05-04T00:00:00"/>
    <s v="Standard Class"/>
    <x v="414"/>
    <s v="Mick Hernandez"/>
    <s v="Home Office"/>
    <x v="0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9-108315"/>
    <d v="2019-04-30T00:00:00"/>
    <d v="2019-05-04T00:00:00"/>
    <s v="Standard Class"/>
    <x v="414"/>
    <s v="Mick Hernandez"/>
    <s v="Home Office"/>
    <x v="0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8-134110"/>
    <d v="2018-11-17T00:00:00"/>
    <d v="2018-11-18T00:00:00"/>
    <s v="First Class"/>
    <x v="767"/>
    <s v="Barry Gonzalez"/>
    <s v="Consumer"/>
    <x v="0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8-134110"/>
    <d v="2018-11-17T00:00:00"/>
    <d v="2018-11-18T00:00:00"/>
    <s v="First Class"/>
    <x v="767"/>
    <s v="Barry Gonzalez"/>
    <s v="Consumer"/>
    <x v="0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8-136581"/>
    <d v="2018-11-10T00:00:00"/>
    <d v="2018-11-12T00:00:00"/>
    <s v="First Class"/>
    <x v="277"/>
    <s v="Seth Vernon"/>
    <s v="Consumer"/>
    <x v="0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8-162390"/>
    <d v="2018-12-06T00:00:00"/>
    <d v="2018-12-12T00:00:00"/>
    <s v="Standard Class"/>
    <x v="317"/>
    <s v="Dave Poirier"/>
    <s v="Corporate"/>
    <x v="0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8-162390"/>
    <d v="2018-12-06T00:00:00"/>
    <d v="2018-12-12T00:00:00"/>
    <s v="Standard Class"/>
    <x v="317"/>
    <s v="Dave Poirier"/>
    <s v="Corporate"/>
    <x v="0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8-162390"/>
    <d v="2018-12-06T00:00:00"/>
    <d v="2018-12-12T00:00:00"/>
    <s v="Standard Class"/>
    <x v="317"/>
    <s v="Dave Poirier"/>
    <s v="Corporate"/>
    <x v="0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8-162222"/>
    <d v="2018-04-03T00:00:00"/>
    <d v="2018-04-03T00:00:00"/>
    <s v="Same Day"/>
    <x v="256"/>
    <s v="Steven Roelle"/>
    <s v="Home Office"/>
    <x v="0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6-121629"/>
    <d v="2016-11-28T00:00:00"/>
    <d v="2016-12-02T00:00:00"/>
    <s v="Standard Class"/>
    <x v="537"/>
    <s v="Brian Thompson"/>
    <s v="Consumer"/>
    <x v="0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7-164623"/>
    <d v="2017-10-20T00:00:00"/>
    <d v="2017-10-22T00:00:00"/>
    <s v="First Class"/>
    <x v="474"/>
    <s v="Maxwell Schwartz"/>
    <s v="Consumer"/>
    <x v="0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6-159849"/>
    <d v="2016-09-19T00:00:00"/>
    <d v="2016-09-19T00:00:00"/>
    <s v="Same Day"/>
    <x v="82"/>
    <s v="Jim Kriz"/>
    <s v="Home Office"/>
    <x v="0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9-101273"/>
    <d v="2019-08-27T00:00:00"/>
    <d v="2019-08-30T00:00:00"/>
    <s v="Second Class"/>
    <x v="461"/>
    <s v="Shui Tom"/>
    <s v="Consumer"/>
    <x v="0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9-106747"/>
    <d v="2019-07-03T00:00:00"/>
    <d v="2019-07-04T00:00:00"/>
    <s v="First Class"/>
    <x v="700"/>
    <s v="Tony Sayre"/>
    <s v="Consumer"/>
    <x v="0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9-146164"/>
    <d v="2019-12-22T00:00:00"/>
    <d v="2019-12-26T00:00:00"/>
    <s v="Standard Class"/>
    <x v="496"/>
    <s v="Charlotte Melton"/>
    <s v="Consumer"/>
    <x v="0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9-146164"/>
    <d v="2019-12-22T00:00:00"/>
    <d v="2019-12-26T00:00:00"/>
    <s v="Standard Class"/>
    <x v="496"/>
    <s v="Charlotte Melton"/>
    <s v="Consumer"/>
    <x v="0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8-111605"/>
    <d v="2018-12-27T00:00:00"/>
    <d v="2019-01-02T00:00:00"/>
    <s v="Standard Class"/>
    <x v="527"/>
    <s v="Joni Wasserman"/>
    <s v="Consumer"/>
    <x v="0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6-130673"/>
    <d v="2016-05-20T00:00:00"/>
    <d v="2016-05-22T00:00:00"/>
    <s v="Second Class"/>
    <x v="565"/>
    <s v="Matt Collister"/>
    <s v="Corporate"/>
    <x v="0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6-130673"/>
    <d v="2016-05-20T00:00:00"/>
    <d v="2016-05-22T00:00:00"/>
    <s v="Second Class"/>
    <x v="565"/>
    <s v="Matt Collister"/>
    <s v="Corporate"/>
    <x v="0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6-130673"/>
    <d v="2016-05-20T00:00:00"/>
    <d v="2016-05-22T00:00:00"/>
    <s v="Second Class"/>
    <x v="565"/>
    <s v="Matt Collister"/>
    <s v="Corporate"/>
    <x v="0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6-130673"/>
    <d v="2016-05-20T00:00:00"/>
    <d v="2016-05-22T00:00:00"/>
    <s v="Second Class"/>
    <x v="565"/>
    <s v="Matt Collister"/>
    <s v="Corporate"/>
    <x v="0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6-104808"/>
    <d v="2016-02-04T00:00:00"/>
    <d v="2016-02-08T00:00:00"/>
    <s v="Second Class"/>
    <x v="775"/>
    <s v="Mark Haberlin"/>
    <s v="Corporate"/>
    <x v="0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9-132927"/>
    <d v="2019-12-09T00:00:00"/>
    <d v="2019-12-15T00:00:00"/>
    <s v="Standard Class"/>
    <x v="742"/>
    <s v="Roger Demir"/>
    <s v="Consumer"/>
    <x v="0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9-162015"/>
    <d v="2019-07-11T00:00:00"/>
    <d v="2019-07-18T00:00:00"/>
    <s v="Standard Class"/>
    <x v="208"/>
    <s v="Karen Bern"/>
    <s v="Corporate"/>
    <x v="0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9-162015"/>
    <d v="2019-07-11T00:00:00"/>
    <d v="2019-07-18T00:00:00"/>
    <s v="Standard Class"/>
    <x v="208"/>
    <s v="Karen Bern"/>
    <s v="Corporate"/>
    <x v="0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7-138492"/>
    <d v="2017-05-15T00:00:00"/>
    <d v="2017-05-22T00:00:00"/>
    <s v="Standard Class"/>
    <x v="712"/>
    <s v="Fred Chung"/>
    <s v="Corporate"/>
    <x v="0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9-145338"/>
    <d v="2019-01-29T00:00:00"/>
    <d v="2019-02-01T00:00:00"/>
    <s v="First Class"/>
    <x v="420"/>
    <s v="Bryan Davis"/>
    <s v="Consumer"/>
    <x v="0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9-126676"/>
    <d v="2019-09-29T00:00:00"/>
    <d v="2019-10-01T00:00:00"/>
    <s v="First Class"/>
    <x v="92"/>
    <s v="Fred Hopkins"/>
    <s v="Corporate"/>
    <x v="0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9-101700"/>
    <d v="2019-04-23T00:00:00"/>
    <d v="2019-04-26T00:00:00"/>
    <s v="First Class"/>
    <x v="2"/>
    <s v="Sean O'Donnell"/>
    <s v="Consumer"/>
    <x v="0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9-101700"/>
    <d v="2019-04-23T00:00:00"/>
    <d v="2019-04-26T00:00:00"/>
    <s v="First Class"/>
    <x v="2"/>
    <s v="Sean O'Donnell"/>
    <s v="Consumer"/>
    <x v="0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9-159667"/>
    <d v="2019-11-09T00:00:00"/>
    <d v="2019-11-13T00:00:00"/>
    <s v="Standard Class"/>
    <x v="327"/>
    <s v="Peter McVee"/>
    <s v="Home Office"/>
    <x v="0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9-159667"/>
    <d v="2019-11-09T00:00:00"/>
    <d v="2019-11-13T00:00:00"/>
    <s v="Standard Class"/>
    <x v="327"/>
    <s v="Peter McVee"/>
    <s v="Home Office"/>
    <x v="0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6-111934"/>
    <d v="2016-05-05T00:00:00"/>
    <d v="2016-05-07T00:00:00"/>
    <s v="First Class"/>
    <x v="241"/>
    <s v="Giulietta Dortch"/>
    <s v="Corporate"/>
    <x v="0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6-111934"/>
    <d v="2016-05-05T00:00:00"/>
    <d v="2016-05-07T00:00:00"/>
    <s v="First Class"/>
    <x v="241"/>
    <s v="Giulietta Dortch"/>
    <s v="Corporate"/>
    <x v="0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8-117387"/>
    <d v="2018-10-27T00:00:00"/>
    <d v="2018-10-31T00:00:00"/>
    <s v="Standard Class"/>
    <x v="50"/>
    <s v="Pete Armstrong"/>
    <s v="Home Office"/>
    <x v="0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6-141110"/>
    <d v="2016-11-26T00:00:00"/>
    <d v="2016-12-01T00:00:00"/>
    <s v="Standard Class"/>
    <x v="624"/>
    <s v="Luke Schmidt"/>
    <s v="Corporate"/>
    <x v="0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6-141110"/>
    <d v="2016-11-26T00:00:00"/>
    <d v="2016-12-01T00:00:00"/>
    <s v="Standard Class"/>
    <x v="624"/>
    <s v="Luke Schmidt"/>
    <s v="Corporate"/>
    <x v="0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6-141110"/>
    <d v="2016-11-26T00:00:00"/>
    <d v="2016-12-01T00:00:00"/>
    <s v="Standard Class"/>
    <x v="624"/>
    <s v="Luke Schmidt"/>
    <s v="Corporate"/>
    <x v="0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6-141110"/>
    <d v="2016-11-26T00:00:00"/>
    <d v="2016-12-01T00:00:00"/>
    <s v="Standard Class"/>
    <x v="624"/>
    <s v="Luke Schmidt"/>
    <s v="Corporate"/>
    <x v="0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6-133949"/>
    <d v="2016-12-31T00:00:00"/>
    <d v="2016-12-31T00:00:00"/>
    <s v="Same Day"/>
    <x v="311"/>
    <s v="James Lanier"/>
    <s v="Home Office"/>
    <x v="0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8-116365"/>
    <d v="2018-01-03T00:00:00"/>
    <d v="2018-01-08T00:00:00"/>
    <s v="Standard Class"/>
    <x v="119"/>
    <s v="Christine Abelman"/>
    <s v="Corporate"/>
    <x v="0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8-116365"/>
    <d v="2018-01-03T00:00:00"/>
    <d v="2018-01-08T00:00:00"/>
    <s v="Standard Class"/>
    <x v="119"/>
    <s v="Christine Abelman"/>
    <s v="Corporate"/>
    <x v="0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8-116365"/>
    <d v="2018-01-03T00:00:00"/>
    <d v="2018-01-08T00:00:00"/>
    <s v="Standard Class"/>
    <x v="119"/>
    <s v="Christine Abelman"/>
    <s v="Corporate"/>
    <x v="0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9-162936"/>
    <d v="2019-08-18T00:00:00"/>
    <d v="2019-08-22T00:00:00"/>
    <s v="Standard Class"/>
    <x v="380"/>
    <s v="Charles McCrossin"/>
    <s v="Consumer"/>
    <x v="0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6-151946"/>
    <d v="2016-06-04T00:00:00"/>
    <d v="2016-06-09T00:00:00"/>
    <s v="Standard Class"/>
    <x v="590"/>
    <s v="Bobby Trafton"/>
    <s v="Consumer"/>
    <x v="0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6-151946"/>
    <d v="2016-06-04T00:00:00"/>
    <d v="2016-06-09T00:00:00"/>
    <s v="Standard Class"/>
    <x v="590"/>
    <s v="Bobby Trafton"/>
    <s v="Consumer"/>
    <x v="0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6-151946"/>
    <d v="2016-06-04T00:00:00"/>
    <d v="2016-06-09T00:00:00"/>
    <s v="Standard Class"/>
    <x v="590"/>
    <s v="Bobby Trafton"/>
    <s v="Consumer"/>
    <x v="0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6-151946"/>
    <d v="2016-06-04T00:00:00"/>
    <d v="2016-06-09T00:00:00"/>
    <s v="Standard Class"/>
    <x v="590"/>
    <s v="Bobby Trafton"/>
    <s v="Consumer"/>
    <x v="0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9-123624"/>
    <d v="2019-11-13T00:00:00"/>
    <d v="2019-11-17T00:00:00"/>
    <s v="Second Class"/>
    <x v="339"/>
    <s v="Sanjit Engle"/>
    <s v="Consumer"/>
    <x v="0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8-146437"/>
    <d v="2018-01-28T00:00:00"/>
    <d v="2018-02-01T00:00:00"/>
    <s v="Second Class"/>
    <x v="428"/>
    <s v="Henry Goldwyn"/>
    <s v="Corporate"/>
    <x v="0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8-138233"/>
    <d v="2018-11-09T00:00:00"/>
    <d v="2018-11-14T00:00:00"/>
    <s v="Standard Class"/>
    <x v="58"/>
    <s v="Philip Fox"/>
    <s v="Consumer"/>
    <x v="0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8-165918"/>
    <d v="2018-09-10T00:00:00"/>
    <d v="2018-09-14T00:00:00"/>
    <s v="Standard Class"/>
    <x v="420"/>
    <s v="Bryan Davis"/>
    <s v="Consumer"/>
    <x v="0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8-165918"/>
    <d v="2018-09-10T00:00:00"/>
    <d v="2018-09-14T00:00:00"/>
    <s v="Standard Class"/>
    <x v="420"/>
    <s v="Bryan Davis"/>
    <s v="Consumer"/>
    <x v="0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8-165918"/>
    <d v="2018-09-10T00:00:00"/>
    <d v="2018-09-14T00:00:00"/>
    <s v="Standard Class"/>
    <x v="420"/>
    <s v="Bryan Davis"/>
    <s v="Consumer"/>
    <x v="0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8-165918"/>
    <d v="2018-09-10T00:00:00"/>
    <d v="2018-09-14T00:00:00"/>
    <s v="Standard Class"/>
    <x v="420"/>
    <s v="Bryan Davis"/>
    <s v="Consumer"/>
    <x v="0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9-117513"/>
    <d v="2019-03-03T00:00:00"/>
    <d v="2019-03-08T00:00:00"/>
    <s v="Standard Class"/>
    <x v="387"/>
    <s v="Bill Tyler"/>
    <s v="Corporate"/>
    <x v="0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9-132437"/>
    <d v="2019-09-08T00:00:00"/>
    <d v="2019-09-13T00:00:00"/>
    <s v="Second Class"/>
    <x v="313"/>
    <s v="Eudokia Martin"/>
    <s v="Corporate"/>
    <x v="0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9-119319"/>
    <d v="2019-11-06T00:00:00"/>
    <d v="2019-11-09T00:00:00"/>
    <s v="Second Class"/>
    <x v="702"/>
    <s v="Liz Carlisle"/>
    <s v="Consumer"/>
    <x v="0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9-104318"/>
    <d v="2019-05-13T00:00:00"/>
    <d v="2019-05-18T00:00:00"/>
    <s v="Standard Class"/>
    <x v="395"/>
    <s v="Frank Hawley"/>
    <s v="Corporate"/>
    <x v="0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8-114230"/>
    <d v="2018-11-27T00:00:00"/>
    <d v="2018-12-01T00:00:00"/>
    <s v="Standard Class"/>
    <x v="632"/>
    <s v="Chris McAfee"/>
    <s v="Consumer"/>
    <x v="0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7-136147"/>
    <d v="2017-11-13T00:00:00"/>
    <d v="2017-11-18T00:00:00"/>
    <s v="Standard Class"/>
    <x v="248"/>
    <s v="Fred McMath"/>
    <s v="Consumer"/>
    <x v="0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7-136147"/>
    <d v="2017-11-13T00:00:00"/>
    <d v="2017-11-18T00:00:00"/>
    <s v="Standard Class"/>
    <x v="248"/>
    <s v="Fred McMath"/>
    <s v="Consumer"/>
    <x v="0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7-156118"/>
    <d v="2017-12-08T00:00:00"/>
    <d v="2017-12-12T00:00:00"/>
    <s v="Standard Class"/>
    <x v="428"/>
    <s v="Henry Goldwyn"/>
    <s v="Corporate"/>
    <x v="0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7-164084"/>
    <d v="2017-09-07T00:00:00"/>
    <d v="2017-09-12T00:00:00"/>
    <s v="Standard Class"/>
    <x v="132"/>
    <s v="Andy Gerbode"/>
    <s v="Corporate"/>
    <x v="0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7-164084"/>
    <d v="2017-09-07T00:00:00"/>
    <d v="2017-09-12T00:00:00"/>
    <s v="Standard Class"/>
    <x v="132"/>
    <s v="Andy Gerbode"/>
    <s v="Corporate"/>
    <x v="0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7-164084"/>
    <d v="2017-09-07T00:00:00"/>
    <d v="2017-09-12T00:00:00"/>
    <s v="Standard Class"/>
    <x v="132"/>
    <s v="Andy Gerbode"/>
    <s v="Corporate"/>
    <x v="0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7-164084"/>
    <d v="2017-09-07T00:00:00"/>
    <d v="2017-09-12T00:00:00"/>
    <s v="Standard Class"/>
    <x v="132"/>
    <s v="Andy Gerbode"/>
    <s v="Corporate"/>
    <x v="0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7-164084"/>
    <d v="2017-09-07T00:00:00"/>
    <d v="2017-09-12T00:00:00"/>
    <s v="Standard Class"/>
    <x v="132"/>
    <s v="Andy Gerbode"/>
    <s v="Corporate"/>
    <x v="0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8-107783"/>
    <d v="2018-07-28T00:00:00"/>
    <d v="2018-07-29T00:00:00"/>
    <s v="First Class"/>
    <x v="220"/>
    <s v="Olvera Toch"/>
    <s v="Consumer"/>
    <x v="0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8-107783"/>
    <d v="2018-07-28T00:00:00"/>
    <d v="2018-07-29T00:00:00"/>
    <s v="First Class"/>
    <x v="220"/>
    <s v="Olvera Toch"/>
    <s v="Consumer"/>
    <x v="0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8-107783"/>
    <d v="2018-07-28T00:00:00"/>
    <d v="2018-07-29T00:00:00"/>
    <s v="First Class"/>
    <x v="220"/>
    <s v="Olvera Toch"/>
    <s v="Consumer"/>
    <x v="0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9-159793"/>
    <d v="2019-08-25T00:00:00"/>
    <d v="2019-08-29T00:00:00"/>
    <s v="Standard Class"/>
    <x v="277"/>
    <s v="Seth Vernon"/>
    <s v="Consumer"/>
    <x v="0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6-160094"/>
    <d v="2016-04-30T00:00:00"/>
    <d v="2016-05-02T00:00:00"/>
    <s v="First Class"/>
    <x v="594"/>
    <s v="Justin MacKendrick"/>
    <s v="Consumer"/>
    <x v="0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6-160094"/>
    <d v="2016-04-30T00:00:00"/>
    <d v="2016-05-02T00:00:00"/>
    <s v="First Class"/>
    <x v="594"/>
    <s v="Justin MacKendrick"/>
    <s v="Consumer"/>
    <x v="0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9-151281"/>
    <d v="2019-04-27T00:00:00"/>
    <d v="2019-05-02T00:00:00"/>
    <s v="Standard Class"/>
    <x v="31"/>
    <s v="Henry MacAllister"/>
    <s v="Consumer"/>
    <x v="0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9-118346"/>
    <d v="2019-07-23T00:00:00"/>
    <d v="2019-07-24T00:00:00"/>
    <s v="First Class"/>
    <x v="178"/>
    <s v="Philisse Overcash"/>
    <s v="Home Office"/>
    <x v="0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6-129819"/>
    <d v="2016-12-13T00:00:00"/>
    <d v="2016-12-15T00:00:00"/>
    <s v="Second Class"/>
    <x v="169"/>
    <s v="Kimberly Carter"/>
    <s v="Corporate"/>
    <x v="0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9-148551"/>
    <d v="2019-01-12T00:00:00"/>
    <d v="2019-01-16T00:00:00"/>
    <s v="Standard Class"/>
    <x v="106"/>
    <s v="David Bremer"/>
    <s v="Corporate"/>
    <x v="0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9-147767"/>
    <d v="2019-12-02T00:00:00"/>
    <d v="2019-12-02T00:00:00"/>
    <s v="Same Day"/>
    <x v="603"/>
    <s v="Susan Vittorini"/>
    <s v="Consumer"/>
    <x v="0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7-108259"/>
    <d v="2017-11-08T00:00:00"/>
    <d v="2017-11-15T00:00:00"/>
    <s v="Standard Class"/>
    <x v="374"/>
    <s v="Noel Staavos"/>
    <s v="Corporate"/>
    <x v="0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7-108259"/>
    <d v="2017-11-08T00:00:00"/>
    <d v="2017-11-15T00:00:00"/>
    <s v="Standard Class"/>
    <x v="374"/>
    <s v="Noel Staavos"/>
    <s v="Corporate"/>
    <x v="0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7-108259"/>
    <d v="2017-11-08T00:00:00"/>
    <d v="2017-11-15T00:00:00"/>
    <s v="Standard Class"/>
    <x v="374"/>
    <s v="Noel Staavos"/>
    <s v="Corporate"/>
    <x v="0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7-108259"/>
    <d v="2017-11-08T00:00:00"/>
    <d v="2017-11-15T00:00:00"/>
    <s v="Standard Class"/>
    <x v="374"/>
    <s v="Noel Staavos"/>
    <s v="Corporate"/>
    <x v="0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8-113341"/>
    <d v="2018-11-25T00:00:00"/>
    <d v="2018-11-29T00:00:00"/>
    <s v="Standard Class"/>
    <x v="708"/>
    <s v="Mark Hamilton"/>
    <s v="Consumer"/>
    <x v="0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7-131842"/>
    <d v="2017-12-05T00:00:00"/>
    <d v="2017-12-08T00:00:00"/>
    <s v="First Class"/>
    <x v="645"/>
    <s v="Rick Reed"/>
    <s v="Corporate"/>
    <x v="0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8-164574"/>
    <d v="2018-07-29T00:00:00"/>
    <d v="2018-08-03T00:00:00"/>
    <s v="Standard Class"/>
    <x v="653"/>
    <s v="Ritsa Hightower"/>
    <s v="Consumer"/>
    <x v="0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8-164574"/>
    <d v="2018-07-29T00:00:00"/>
    <d v="2018-08-03T00:00:00"/>
    <s v="Standard Class"/>
    <x v="653"/>
    <s v="Ritsa Hightower"/>
    <s v="Consumer"/>
    <x v="0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6-142769"/>
    <d v="2016-09-13T00:00:00"/>
    <d v="2016-09-13T00:00:00"/>
    <s v="Same Day"/>
    <x v="261"/>
    <s v="Resi Pölking"/>
    <s v="Consumer"/>
    <x v="0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8-168361"/>
    <d v="2018-06-21T00:00:00"/>
    <d v="2018-06-25T00:00:00"/>
    <s v="Standard Class"/>
    <x v="33"/>
    <s v="Ken Brennan"/>
    <s v="Corporate"/>
    <x v="0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8-153185"/>
    <d v="2018-09-03T00:00:00"/>
    <d v="2018-09-08T00:00:00"/>
    <s v="Standard Class"/>
    <x v="588"/>
    <s v="Matt Hagelstein"/>
    <s v="Corporate"/>
    <x v="0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9-124765"/>
    <d v="2019-11-25T00:00:00"/>
    <d v="2019-11-30T00:00:00"/>
    <s v="Standard Class"/>
    <x v="521"/>
    <s v="Henia Zydlo"/>
    <s v="Consumer"/>
    <x v="0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7-131856"/>
    <d v="2017-05-12T00:00:00"/>
    <d v="2017-05-17T00:00:00"/>
    <s v="Standard Class"/>
    <x v="506"/>
    <s v="James Galang"/>
    <s v="Consumer"/>
    <x v="0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7-131856"/>
    <d v="2017-05-12T00:00:00"/>
    <d v="2017-05-17T00:00:00"/>
    <s v="Standard Class"/>
    <x v="506"/>
    <s v="James Galang"/>
    <s v="Consumer"/>
    <x v="0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7-131856"/>
    <d v="2017-05-12T00:00:00"/>
    <d v="2017-05-17T00:00:00"/>
    <s v="Standard Class"/>
    <x v="506"/>
    <s v="James Galang"/>
    <s v="Consumer"/>
    <x v="0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9-126634"/>
    <d v="2019-03-30T00:00:00"/>
    <d v="2019-04-01T00:00:00"/>
    <s v="Second Class"/>
    <x v="269"/>
    <s v="Alan Barnes"/>
    <s v="Consumer"/>
    <x v="0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8-118500"/>
    <d v="2018-11-17T00:00:00"/>
    <d v="2018-11-18T00:00:00"/>
    <s v="First Class"/>
    <x v="707"/>
    <s v="Heather Jas"/>
    <s v="Home Office"/>
    <x v="0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8-163951"/>
    <d v="2018-12-30T00:00:00"/>
    <d v="2019-01-02T00:00:00"/>
    <s v="First Class"/>
    <x v="788"/>
    <s v="Carl Jackson"/>
    <s v="Corporate"/>
    <x v="0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8-149916"/>
    <d v="2018-12-22T00:00:00"/>
    <d v="2018-12-24T00:00:00"/>
    <s v="Second Class"/>
    <x v="525"/>
    <s v="Emily Ducich"/>
    <s v="Home Office"/>
    <x v="0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8-149916"/>
    <d v="2018-12-22T00:00:00"/>
    <d v="2018-12-24T00:00:00"/>
    <s v="Second Class"/>
    <x v="525"/>
    <s v="Emily Ducich"/>
    <s v="Home Office"/>
    <x v="0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7-158918"/>
    <d v="2017-12-20T00:00:00"/>
    <d v="2017-12-25T00:00:00"/>
    <s v="Second Class"/>
    <x v="482"/>
    <s v="Arianne Irving"/>
    <s v="Consumer"/>
    <x v="0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6-159611"/>
    <d v="2016-12-27T00:00:00"/>
    <d v="2017-01-01T00:00:00"/>
    <s v="Second Class"/>
    <x v="41"/>
    <s v="Karl Braun"/>
    <s v="Consumer"/>
    <x v="0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6-159611"/>
    <d v="2016-12-27T00:00:00"/>
    <d v="2017-01-01T00:00:00"/>
    <s v="Second Class"/>
    <x v="41"/>
    <s v="Karl Braun"/>
    <s v="Consumer"/>
    <x v="0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9-163265"/>
    <d v="2019-02-16T00:00:00"/>
    <d v="2019-02-21T00:00:00"/>
    <s v="Standard Class"/>
    <x v="559"/>
    <s v="Joy Smith"/>
    <s v="Consumer"/>
    <x v="0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9-163265"/>
    <d v="2019-02-16T00:00:00"/>
    <d v="2019-02-21T00:00:00"/>
    <s v="Standard Class"/>
    <x v="559"/>
    <s v="Joy Smith"/>
    <s v="Consumer"/>
    <x v="0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9-163265"/>
    <d v="2019-02-16T00:00:00"/>
    <d v="2019-02-21T00:00:00"/>
    <s v="Standard Class"/>
    <x v="559"/>
    <s v="Joy Smith"/>
    <s v="Consumer"/>
    <x v="0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9-163265"/>
    <d v="2019-02-16T00:00:00"/>
    <d v="2019-02-21T00:00:00"/>
    <s v="Standard Class"/>
    <x v="559"/>
    <s v="Joy Smith"/>
    <s v="Consumer"/>
    <x v="0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9-163265"/>
    <d v="2019-02-16T00:00:00"/>
    <d v="2019-02-21T00:00:00"/>
    <s v="Standard Class"/>
    <x v="559"/>
    <s v="Joy Smith"/>
    <s v="Consumer"/>
    <x v="0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9-141705"/>
    <d v="2019-10-24T00:00:00"/>
    <d v="2019-10-26T00:00:00"/>
    <s v="First Class"/>
    <x v="138"/>
    <s v="Patrick O'Brill"/>
    <s v="Consumer"/>
    <x v="0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8-112739"/>
    <d v="2018-09-02T00:00:00"/>
    <d v="2018-09-07T00:00:00"/>
    <s v="Second Class"/>
    <x v="279"/>
    <s v="Ross DeVincentis"/>
    <s v="Home Office"/>
    <x v="0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8-112739"/>
    <d v="2018-09-02T00:00:00"/>
    <d v="2018-09-07T00:00:00"/>
    <s v="Second Class"/>
    <x v="279"/>
    <s v="Ross DeVincentis"/>
    <s v="Home Office"/>
    <x v="0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8-143805"/>
    <d v="2018-12-01T00:00:00"/>
    <d v="2018-12-03T00:00:00"/>
    <s v="Second Class"/>
    <x v="63"/>
    <s v="Jonathan Doherty"/>
    <s v="Corporate"/>
    <x v="0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8-143805"/>
    <d v="2018-12-01T00:00:00"/>
    <d v="2018-12-03T00:00:00"/>
    <s v="Second Class"/>
    <x v="63"/>
    <s v="Jonathan Doherty"/>
    <s v="Corporate"/>
    <x v="0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6-133634"/>
    <d v="2016-11-05T00:00:00"/>
    <d v="2016-11-10T00:00:00"/>
    <s v="Standard Class"/>
    <x v="256"/>
    <s v="Steven Roelle"/>
    <s v="Home Office"/>
    <x v="0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9-101665"/>
    <d v="2019-11-25T00:00:00"/>
    <d v="2019-12-01T00:00:00"/>
    <s v="Standard Class"/>
    <x v="356"/>
    <s v="Tracy Zic"/>
    <s v="Consumer"/>
    <x v="0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8-155446"/>
    <d v="2018-12-16T00:00:00"/>
    <d v="2018-12-23T00:00:00"/>
    <s v="Standard Class"/>
    <x v="184"/>
    <s v="Tanja Norvell"/>
    <s v="Home Office"/>
    <x v="0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9-137323"/>
    <d v="2019-11-14T00:00:00"/>
    <d v="2019-11-18T00:00:00"/>
    <s v="Second Class"/>
    <x v="463"/>
    <s v="Pauline Webber"/>
    <s v="Corporate"/>
    <x v="0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8-144015"/>
    <d v="2018-06-26T00:00:00"/>
    <d v="2018-06-26T00:00:00"/>
    <s v="Same Day"/>
    <x v="340"/>
    <s v="Adam Hart"/>
    <s v="Corporate"/>
    <x v="0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8-144015"/>
    <d v="2018-06-26T00:00:00"/>
    <d v="2018-06-26T00:00:00"/>
    <s v="Same Day"/>
    <x v="340"/>
    <s v="Adam Hart"/>
    <s v="Corporate"/>
    <x v="0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8-144015"/>
    <d v="2018-06-26T00:00:00"/>
    <d v="2018-06-26T00:00:00"/>
    <s v="Same Day"/>
    <x v="340"/>
    <s v="Adam Hart"/>
    <s v="Corporate"/>
    <x v="0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6-101427"/>
    <d v="2016-12-26T00:00:00"/>
    <d v="2016-12-30T00:00:00"/>
    <s v="Standard Class"/>
    <x v="672"/>
    <s v="Andy Yotov"/>
    <s v="Corporate"/>
    <x v="0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8-136770"/>
    <d v="2018-08-14T00:00:00"/>
    <d v="2018-08-18T00:00:00"/>
    <s v="Standard Class"/>
    <x v="70"/>
    <s v="Stephanie Phelps"/>
    <s v="Corporate"/>
    <x v="0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8-136770"/>
    <d v="2018-08-14T00:00:00"/>
    <d v="2018-08-18T00:00:00"/>
    <s v="Standard Class"/>
    <x v="70"/>
    <s v="Stephanie Phelps"/>
    <s v="Corporate"/>
    <x v="0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8-136770"/>
    <d v="2018-08-14T00:00:00"/>
    <d v="2018-08-18T00:00:00"/>
    <s v="Standard Class"/>
    <x v="70"/>
    <s v="Stephanie Phelps"/>
    <s v="Corporate"/>
    <x v="0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8-118311"/>
    <d v="2018-10-24T00:00:00"/>
    <d v="2018-10-28T00:00:00"/>
    <s v="Standard Class"/>
    <x v="525"/>
    <s v="Emily Ducich"/>
    <s v="Home Office"/>
    <x v="0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6-112795"/>
    <d v="2016-08-23T00:00:00"/>
    <d v="2016-08-28T00:00:00"/>
    <s v="Second Class"/>
    <x v="128"/>
    <s v="Corey Roper"/>
    <s v="Home Office"/>
    <x v="0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9-127096"/>
    <d v="2019-09-15T00:00:00"/>
    <d v="2019-09-17T00:00:00"/>
    <s v="Second Class"/>
    <x v="37"/>
    <s v="Christopher Schild"/>
    <s v="Home Office"/>
    <x v="0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9-119284"/>
    <d v="2019-06-15T00:00:00"/>
    <d v="2019-06-20T00:00:00"/>
    <s v="Standard Class"/>
    <x v="131"/>
    <s v="Thomas Seio"/>
    <s v="Corporate"/>
    <x v="0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7-133494"/>
    <d v="2017-03-01T00:00:00"/>
    <d v="2017-03-05T00:00:00"/>
    <s v="Standard Class"/>
    <x v="261"/>
    <s v="Resi Pölking"/>
    <s v="Consumer"/>
    <x v="0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8-111318"/>
    <d v="2018-07-23T00:00:00"/>
    <d v="2018-07-26T00:00:00"/>
    <s v="First Class"/>
    <x v="582"/>
    <s v="Ivan Liston"/>
    <s v="Consumer"/>
    <x v="0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6-132745"/>
    <d v="2016-10-01T00:00:00"/>
    <d v="2016-10-05T00:00:00"/>
    <s v="Standard Class"/>
    <x v="739"/>
    <s v="Neil Französisch"/>
    <s v="Home Office"/>
    <x v="0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6-146815"/>
    <d v="2016-09-08T00:00:00"/>
    <d v="2016-09-13T00:00:00"/>
    <s v="Standard Class"/>
    <x v="452"/>
    <s v="Paul Prost"/>
    <s v="Home Office"/>
    <x v="0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6-146815"/>
    <d v="2016-09-08T00:00:00"/>
    <d v="2016-09-13T00:00:00"/>
    <s v="Standard Class"/>
    <x v="452"/>
    <s v="Paul Prost"/>
    <s v="Home Office"/>
    <x v="0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6-119144"/>
    <d v="2016-11-16T00:00:00"/>
    <d v="2016-11-18T00:00:00"/>
    <s v="First Class"/>
    <x v="251"/>
    <s v="Justin Deggeller"/>
    <s v="Corporate"/>
    <x v="0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6-119144"/>
    <d v="2016-11-16T00:00:00"/>
    <d v="2016-11-18T00:00:00"/>
    <s v="First Class"/>
    <x v="251"/>
    <s v="Justin Deggeller"/>
    <s v="Corporate"/>
    <x v="0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6-119144"/>
    <d v="2016-11-16T00:00:00"/>
    <d v="2016-11-18T00:00:00"/>
    <s v="First Class"/>
    <x v="251"/>
    <s v="Justin Deggeller"/>
    <s v="Corporate"/>
    <x v="0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6-105648"/>
    <d v="2016-03-03T00:00:00"/>
    <d v="2016-03-07T00:00:00"/>
    <s v="Standard Class"/>
    <x v="412"/>
    <s v="Eva Jacobs"/>
    <s v="Consumer"/>
    <x v="0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7-145422"/>
    <d v="2017-12-03T00:00:00"/>
    <d v="2017-12-07T00:00:00"/>
    <s v="Standard Class"/>
    <x v="617"/>
    <s v="Pierre Wener"/>
    <s v="Consumer"/>
    <x v="0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9-136623"/>
    <d v="2019-07-11T00:00:00"/>
    <d v="2019-07-16T00:00:00"/>
    <s v="Standard Class"/>
    <x v="747"/>
    <s v="Tom Stivers"/>
    <s v="Corporate"/>
    <x v="0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9-136623"/>
    <d v="2019-07-11T00:00:00"/>
    <d v="2019-07-16T00:00:00"/>
    <s v="Standard Class"/>
    <x v="747"/>
    <s v="Tom Stivers"/>
    <s v="Corporate"/>
    <x v="0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9-121678"/>
    <d v="2019-11-16T00:00:00"/>
    <d v="2019-11-20T00:00:00"/>
    <s v="Second Class"/>
    <x v="312"/>
    <s v="Brian Moss"/>
    <s v="Corporate"/>
    <x v="0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8-120824"/>
    <d v="2018-06-12T00:00:00"/>
    <d v="2018-06-16T00:00:00"/>
    <s v="Second Class"/>
    <x v="585"/>
    <s v="Arthur Wiediger"/>
    <s v="Home Office"/>
    <x v="0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8-135209"/>
    <d v="2018-12-29T00:00:00"/>
    <d v="2018-12-31T00:00:00"/>
    <s v="Second Class"/>
    <x v="762"/>
    <s v="Marc Harrigan"/>
    <s v="Home Office"/>
    <x v="0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8-135209"/>
    <d v="2018-12-29T00:00:00"/>
    <d v="2018-12-31T00:00:00"/>
    <s v="Second Class"/>
    <x v="762"/>
    <s v="Marc Harrigan"/>
    <s v="Home Office"/>
    <x v="0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9-148145"/>
    <d v="2019-03-18T00:00:00"/>
    <d v="2019-03-23T00:00:00"/>
    <s v="Standard Class"/>
    <x v="349"/>
    <s v="Scott Williamson"/>
    <s v="Consumer"/>
    <x v="0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7-103870"/>
    <d v="2017-12-27T00:00:00"/>
    <d v="2017-12-31T00:00:00"/>
    <s v="Standard Class"/>
    <x v="133"/>
    <s v="Sung Pak"/>
    <s v="Corporate"/>
    <x v="0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7-103870"/>
    <d v="2017-12-27T00:00:00"/>
    <d v="2017-12-31T00:00:00"/>
    <s v="Standard Class"/>
    <x v="133"/>
    <s v="Sung Pak"/>
    <s v="Corporate"/>
    <x v="0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7-103870"/>
    <d v="2017-12-27T00:00:00"/>
    <d v="2017-12-31T00:00:00"/>
    <s v="Standard Class"/>
    <x v="133"/>
    <s v="Sung Pak"/>
    <s v="Corporate"/>
    <x v="0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7-103870"/>
    <d v="2017-12-27T00:00:00"/>
    <d v="2017-12-31T00:00:00"/>
    <s v="Standard Class"/>
    <x v="133"/>
    <s v="Sung Pak"/>
    <s v="Corporate"/>
    <x v="0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7-103870"/>
    <d v="2017-12-27T00:00:00"/>
    <d v="2017-12-31T00:00:00"/>
    <s v="Standard Class"/>
    <x v="133"/>
    <s v="Sung Pak"/>
    <s v="Corporate"/>
    <x v="0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7-111017"/>
    <d v="2017-07-31T00:00:00"/>
    <d v="2017-08-06T00:00:00"/>
    <s v="Standard Class"/>
    <x v="281"/>
    <s v="Steve Chapman"/>
    <s v="Corporate"/>
    <x v="0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9-116988"/>
    <d v="2019-06-27T00:00:00"/>
    <d v="2019-06-29T00:00:00"/>
    <s v="Second Class"/>
    <x v="463"/>
    <s v="Pauline Webber"/>
    <s v="Corporate"/>
    <x v="0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9-116988"/>
    <d v="2019-06-27T00:00:00"/>
    <d v="2019-06-29T00:00:00"/>
    <s v="Second Class"/>
    <x v="463"/>
    <s v="Pauline Webber"/>
    <s v="Corporate"/>
    <x v="0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9-116988"/>
    <d v="2019-06-27T00:00:00"/>
    <d v="2019-06-29T00:00:00"/>
    <s v="Second Class"/>
    <x v="463"/>
    <s v="Pauline Webber"/>
    <s v="Corporate"/>
    <x v="0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6-169390"/>
    <d v="2016-02-07T00:00:00"/>
    <d v="2016-02-10T00:00:00"/>
    <s v="Second Class"/>
    <x v="294"/>
    <s v="Chris Selesnick"/>
    <s v="Corporate"/>
    <x v="0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8-168774"/>
    <d v="2018-09-04T00:00:00"/>
    <d v="2018-09-09T00:00:00"/>
    <s v="Standard Class"/>
    <x v="532"/>
    <s v="Roy Phan"/>
    <s v="Corporate"/>
    <x v="0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9-161592"/>
    <d v="2019-04-06T00:00:00"/>
    <d v="2019-04-10T00:00:00"/>
    <s v="Standard Class"/>
    <x v="728"/>
    <s v="Charles Sheldon"/>
    <s v="Corporate"/>
    <x v="0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9-131961"/>
    <d v="2019-12-08T00:00:00"/>
    <d v="2019-12-11T00:00:00"/>
    <s v="First Class"/>
    <x v="77"/>
    <s v="Max Jones"/>
    <s v="Consumer"/>
    <x v="0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9-131961"/>
    <d v="2019-12-08T00:00:00"/>
    <d v="2019-12-11T00:00:00"/>
    <s v="First Class"/>
    <x v="77"/>
    <s v="Max Jones"/>
    <s v="Consumer"/>
    <x v="0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8-102498"/>
    <d v="2018-07-24T00:00:00"/>
    <d v="2018-07-25T00:00:00"/>
    <s v="First Class"/>
    <x v="506"/>
    <s v="James Galang"/>
    <s v="Consumer"/>
    <x v="0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7-113222"/>
    <d v="2017-11-09T00:00:00"/>
    <d v="2017-11-09T00:00:00"/>
    <s v="Same Day"/>
    <x v="326"/>
    <s v="Anthony Garverick"/>
    <s v="Home Office"/>
    <x v="0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7-144771"/>
    <d v="2017-10-02T00:00:00"/>
    <d v="2017-10-04T00:00:00"/>
    <s v="First Class"/>
    <x v="237"/>
    <s v="Chloris Kastensmidt"/>
    <s v="Consumer"/>
    <x v="0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7-144771"/>
    <d v="2017-10-02T00:00:00"/>
    <d v="2017-10-04T00:00:00"/>
    <s v="First Class"/>
    <x v="237"/>
    <s v="Chloris Kastensmidt"/>
    <s v="Consumer"/>
    <x v="0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7-162376"/>
    <d v="2017-11-22T00:00:00"/>
    <d v="2017-11-25T00:00:00"/>
    <s v="Second Class"/>
    <x v="787"/>
    <s v="Harold Dahlen"/>
    <s v="Home Office"/>
    <x v="0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7-162376"/>
    <d v="2017-11-22T00:00:00"/>
    <d v="2017-11-25T00:00:00"/>
    <s v="Second Class"/>
    <x v="787"/>
    <s v="Harold Dahlen"/>
    <s v="Home Office"/>
    <x v="0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9-128076"/>
    <d v="2019-02-02T00:00:00"/>
    <d v="2019-02-07T00:00:00"/>
    <s v="Standard Class"/>
    <x v="635"/>
    <s v="Bill Overfelt"/>
    <s v="Corporate"/>
    <x v="0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9-128076"/>
    <d v="2019-02-02T00:00:00"/>
    <d v="2019-02-07T00:00:00"/>
    <s v="Standard Class"/>
    <x v="635"/>
    <s v="Bill Overfelt"/>
    <s v="Corporate"/>
    <x v="0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9-128076"/>
    <d v="2019-02-02T00:00:00"/>
    <d v="2019-02-07T00:00:00"/>
    <s v="Standard Class"/>
    <x v="635"/>
    <s v="Bill Overfelt"/>
    <s v="Corporate"/>
    <x v="0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7-163825"/>
    <d v="2017-06-16T00:00:00"/>
    <d v="2017-06-19T00:00:00"/>
    <s v="First Class"/>
    <x v="62"/>
    <s v="Lena Creighton"/>
    <s v="Consumer"/>
    <x v="0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7-163825"/>
    <d v="2017-06-16T00:00:00"/>
    <d v="2017-06-19T00:00:00"/>
    <s v="First Class"/>
    <x v="62"/>
    <s v="Lena Creighton"/>
    <s v="Consumer"/>
    <x v="0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8-105662"/>
    <d v="2018-05-05T00:00:00"/>
    <d v="2018-05-09T00:00:00"/>
    <s v="Standard Class"/>
    <x v="46"/>
    <s v="Rick Bensley"/>
    <s v="Home Office"/>
    <x v="0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8-105662"/>
    <d v="2018-05-05T00:00:00"/>
    <d v="2018-05-09T00:00:00"/>
    <s v="Standard Class"/>
    <x v="46"/>
    <s v="Rick Bensley"/>
    <s v="Home Office"/>
    <x v="0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9-152198"/>
    <d v="2019-09-09T00:00:00"/>
    <d v="2019-09-10T00:00:00"/>
    <s v="First Class"/>
    <x v="557"/>
    <s v="Joy Daniels"/>
    <s v="Consumer"/>
    <x v="0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9-152198"/>
    <d v="2019-09-09T00:00:00"/>
    <d v="2019-09-10T00:00:00"/>
    <s v="First Class"/>
    <x v="557"/>
    <s v="Joy Daniels"/>
    <s v="Consumer"/>
    <x v="0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9-152198"/>
    <d v="2019-09-09T00:00:00"/>
    <d v="2019-09-10T00:00:00"/>
    <s v="First Class"/>
    <x v="557"/>
    <s v="Joy Daniels"/>
    <s v="Consumer"/>
    <x v="0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8-114307"/>
    <d v="2018-07-22T00:00:00"/>
    <d v="2018-07-26T00:00:00"/>
    <s v="Standard Class"/>
    <x v="716"/>
    <s v="Maureen Fritzler"/>
    <s v="Corporate"/>
    <x v="0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8-114307"/>
    <d v="2018-07-22T00:00:00"/>
    <d v="2018-07-26T00:00:00"/>
    <s v="Standard Class"/>
    <x v="716"/>
    <s v="Maureen Fritzler"/>
    <s v="Corporate"/>
    <x v="0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8-114307"/>
    <d v="2018-07-22T00:00:00"/>
    <d v="2018-07-26T00:00:00"/>
    <s v="Standard Class"/>
    <x v="716"/>
    <s v="Maureen Fritzler"/>
    <s v="Corporate"/>
    <x v="0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8-114307"/>
    <d v="2018-07-22T00:00:00"/>
    <d v="2018-07-26T00:00:00"/>
    <s v="Standard Class"/>
    <x v="716"/>
    <s v="Maureen Fritzler"/>
    <s v="Corporate"/>
    <x v="0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8-159891"/>
    <d v="2018-01-31T00:00:00"/>
    <d v="2018-02-06T00:00:00"/>
    <s v="Standard Class"/>
    <x v="408"/>
    <s v="Ben Ferrer"/>
    <s v="Home Office"/>
    <x v="0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8-159891"/>
    <d v="2018-01-31T00:00:00"/>
    <d v="2018-02-06T00:00:00"/>
    <s v="Standard Class"/>
    <x v="408"/>
    <s v="Ben Ferrer"/>
    <s v="Home Office"/>
    <x v="0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8-112578"/>
    <d v="2018-12-29T00:00:00"/>
    <d v="2019-01-02T00:00:00"/>
    <s v="Standard Class"/>
    <x v="383"/>
    <s v="Frank Olsen"/>
    <s v="Consumer"/>
    <x v="0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8-112578"/>
    <d v="2018-12-29T00:00:00"/>
    <d v="2019-01-02T00:00:00"/>
    <s v="Standard Class"/>
    <x v="383"/>
    <s v="Frank Olsen"/>
    <s v="Consumer"/>
    <x v="0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7-107083"/>
    <d v="2017-11-21T00:00:00"/>
    <d v="2017-11-27T00:00:00"/>
    <s v="Standard Class"/>
    <x v="179"/>
    <s v="Brenda Bowman"/>
    <s v="Corporate"/>
    <x v="0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7-107083"/>
    <d v="2017-11-21T00:00:00"/>
    <d v="2017-11-27T00:00:00"/>
    <s v="Standard Class"/>
    <x v="179"/>
    <s v="Brenda Bowman"/>
    <s v="Corporate"/>
    <x v="0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7-107083"/>
    <d v="2017-11-21T00:00:00"/>
    <d v="2017-11-27T00:00:00"/>
    <s v="Standard Class"/>
    <x v="179"/>
    <s v="Brenda Bowman"/>
    <s v="Corporate"/>
    <x v="0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7-107083"/>
    <d v="2017-11-21T00:00:00"/>
    <d v="2017-11-27T00:00:00"/>
    <s v="Standard Class"/>
    <x v="179"/>
    <s v="Brenda Bowman"/>
    <s v="Corporate"/>
    <x v="0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7-151722"/>
    <d v="2017-10-05T00:00:00"/>
    <d v="2017-10-09T00:00:00"/>
    <s v="Standard Class"/>
    <x v="582"/>
    <s v="Ivan Liston"/>
    <s v="Consumer"/>
    <x v="0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8-151148"/>
    <d v="2018-09-12T00:00:00"/>
    <d v="2018-09-13T00:00:00"/>
    <s v="Same Day"/>
    <x v="178"/>
    <s v="Philisse Overcash"/>
    <s v="Home Office"/>
    <x v="0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8-151148"/>
    <d v="2018-09-12T00:00:00"/>
    <d v="2018-09-13T00:00:00"/>
    <s v="Same Day"/>
    <x v="178"/>
    <s v="Philisse Overcash"/>
    <s v="Home Office"/>
    <x v="0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9-115882"/>
    <d v="2019-09-14T00:00:00"/>
    <d v="2019-09-17T00:00:00"/>
    <s v="First Class"/>
    <x v="587"/>
    <s v="Dorothy Badders"/>
    <s v="Corporate"/>
    <x v="0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9-115882"/>
    <d v="2019-09-14T00:00:00"/>
    <d v="2019-09-17T00:00:00"/>
    <s v="First Class"/>
    <x v="587"/>
    <s v="Dorothy Badders"/>
    <s v="Corporate"/>
    <x v="0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7-132276"/>
    <d v="2017-02-23T00:00:00"/>
    <d v="2017-02-28T00:00:00"/>
    <s v="Standard Class"/>
    <x v="784"/>
    <s v="Lindsay Castell"/>
    <s v="Home Office"/>
    <x v="0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7-132276"/>
    <d v="2017-02-23T00:00:00"/>
    <d v="2017-02-28T00:00:00"/>
    <s v="Standard Class"/>
    <x v="784"/>
    <s v="Lindsay Castell"/>
    <s v="Home Office"/>
    <x v="0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8-163636"/>
    <d v="2018-12-05T00:00:00"/>
    <d v="2018-12-09T00:00:00"/>
    <s v="Second Class"/>
    <x v="486"/>
    <s v="Mike Pelletier"/>
    <s v="Home Office"/>
    <x v="0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8-102813"/>
    <d v="2018-07-02T00:00:00"/>
    <d v="2018-07-03T00:00:00"/>
    <s v="First Class"/>
    <x v="105"/>
    <s v="Erin Ashbrook"/>
    <s v="Corporate"/>
    <x v="0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8-102813"/>
    <d v="2018-07-02T00:00:00"/>
    <d v="2018-07-03T00:00:00"/>
    <s v="First Class"/>
    <x v="105"/>
    <s v="Erin Ashbrook"/>
    <s v="Corporate"/>
    <x v="0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9-135377"/>
    <d v="2019-12-13T00:00:00"/>
    <d v="2019-12-18T00:00:00"/>
    <s v="Standard Class"/>
    <x v="162"/>
    <s v="Bart Pistole"/>
    <s v="Corporate"/>
    <x v="0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7-165813"/>
    <d v="2017-03-20T00:00:00"/>
    <d v="2017-03-22T00:00:00"/>
    <s v="Second Class"/>
    <x v="298"/>
    <s v="Bryan Mills"/>
    <s v="Consumer"/>
    <x v="0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7-133585"/>
    <d v="2017-03-01T00:00:00"/>
    <d v="2017-03-04T00:00:00"/>
    <s v="First Class"/>
    <x v="782"/>
    <s v="Craig Molinari"/>
    <s v="Corporate"/>
    <x v="0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7-133585"/>
    <d v="2017-03-01T00:00:00"/>
    <d v="2017-03-04T00:00:00"/>
    <s v="First Class"/>
    <x v="782"/>
    <s v="Craig Molinari"/>
    <s v="Corporate"/>
    <x v="0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8-116911"/>
    <d v="2018-09-15T00:00:00"/>
    <d v="2018-09-20T00:00:00"/>
    <s v="Standard Class"/>
    <x v="251"/>
    <s v="Justin Deggeller"/>
    <s v="Corporate"/>
    <x v="0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8-116911"/>
    <d v="2018-09-15T00:00:00"/>
    <d v="2018-09-20T00:00:00"/>
    <s v="Standard Class"/>
    <x v="251"/>
    <s v="Justin Deggeller"/>
    <s v="Corporate"/>
    <x v="0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9-129224"/>
    <d v="2019-03-17T00:00:00"/>
    <d v="2019-03-23T00:00:00"/>
    <s v="Standard Class"/>
    <x v="357"/>
    <s v="Ann Steele"/>
    <s v="Home Office"/>
    <x v="0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9-145765"/>
    <d v="2019-05-28T00:00:00"/>
    <d v="2019-06-02T00:00:00"/>
    <s v="Standard Class"/>
    <x v="698"/>
    <s v="Candace McMahon"/>
    <s v="Corporate"/>
    <x v="0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9-145765"/>
    <d v="2019-05-28T00:00:00"/>
    <d v="2019-06-02T00:00:00"/>
    <s v="Standard Class"/>
    <x v="698"/>
    <s v="Candace McMahon"/>
    <s v="Corporate"/>
    <x v="0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9-145765"/>
    <d v="2019-05-28T00:00:00"/>
    <d v="2019-06-02T00:00:00"/>
    <s v="Standard Class"/>
    <x v="698"/>
    <s v="Candace McMahon"/>
    <s v="Corporate"/>
    <x v="0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9-126914"/>
    <d v="2019-06-15T00:00:00"/>
    <d v="2019-06-19T00:00:00"/>
    <s v="Standard Class"/>
    <x v="555"/>
    <s v="Joe Elijah"/>
    <s v="Consumer"/>
    <x v="0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9-126914"/>
    <d v="2019-06-15T00:00:00"/>
    <d v="2019-06-19T00:00:00"/>
    <s v="Standard Class"/>
    <x v="555"/>
    <s v="Joe Elijah"/>
    <s v="Consumer"/>
    <x v="0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7-169572"/>
    <d v="2017-09-06T00:00:00"/>
    <d v="2017-09-12T00:00:00"/>
    <s v="Standard Class"/>
    <x v="132"/>
    <s v="Andy Gerbode"/>
    <s v="Corporate"/>
    <x v="0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9-162075"/>
    <d v="2019-03-18T00:00:00"/>
    <d v="2019-03-24T00:00:00"/>
    <s v="Standard Class"/>
    <x v="627"/>
    <s v="Thomas Thornton"/>
    <s v="Consumer"/>
    <x v="0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6-162992"/>
    <d v="2016-12-19T00:00:00"/>
    <d v="2016-12-21T00:00:00"/>
    <s v="First Class"/>
    <x v="162"/>
    <s v="Bart Pistole"/>
    <s v="Corporate"/>
    <x v="0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6-162992"/>
    <d v="2016-12-19T00:00:00"/>
    <d v="2016-12-21T00:00:00"/>
    <s v="First Class"/>
    <x v="162"/>
    <s v="Bart Pistole"/>
    <s v="Corporate"/>
    <x v="0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6-162992"/>
    <d v="2016-12-19T00:00:00"/>
    <d v="2016-12-21T00:00:00"/>
    <s v="First Class"/>
    <x v="162"/>
    <s v="Bart Pistole"/>
    <s v="Corporate"/>
    <x v="0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6-162992"/>
    <d v="2016-12-19T00:00:00"/>
    <d v="2016-12-21T00:00:00"/>
    <s v="First Class"/>
    <x v="162"/>
    <s v="Bart Pistole"/>
    <s v="Corporate"/>
    <x v="0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8-106397"/>
    <d v="2018-07-07T00:00:00"/>
    <d v="2018-07-13T00:00:00"/>
    <s v="Standard Class"/>
    <x v="77"/>
    <s v="Max Jones"/>
    <s v="Consumer"/>
    <x v="0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8-106397"/>
    <d v="2018-07-07T00:00:00"/>
    <d v="2018-07-13T00:00:00"/>
    <s v="Standard Class"/>
    <x v="77"/>
    <s v="Max Jones"/>
    <s v="Consumer"/>
    <x v="0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8-150140"/>
    <d v="2018-04-06T00:00:00"/>
    <d v="2018-04-10T00:00:00"/>
    <s v="Standard Class"/>
    <x v="91"/>
    <s v="Valerie Mitchum"/>
    <s v="Home Office"/>
    <x v="0"/>
    <s v="Burlington"/>
    <s v="Vermont"/>
    <m/>
    <s v="East"/>
    <s v="TEC-PH-10002555"/>
    <s v="Technology"/>
    <s v="Phones"/>
    <s v="Nortel Meridian M5316 Digital phone"/>
    <n v="1294.75"/>
    <n v="5"/>
    <n v="0"/>
    <n v="336.63499999999999"/>
  </r>
  <r>
    <n v="8800"/>
    <s v="CA-2016-116666"/>
    <d v="2016-05-08T00:00:00"/>
    <d v="2016-05-10T00:00:00"/>
    <s v="First Class"/>
    <x v="409"/>
    <s v="Kean Thornton"/>
    <s v="Consumer"/>
    <x v="0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9-148992"/>
    <d v="2019-11-23T00:00:00"/>
    <d v="2019-11-27T00:00:00"/>
    <s v="Standard Class"/>
    <x v="294"/>
    <s v="Chris Selesnick"/>
    <s v="Corporate"/>
    <x v="0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8-140935"/>
    <d v="2018-11-10T00:00:00"/>
    <d v="2018-11-12T00:00:00"/>
    <s v="First Class"/>
    <x v="755"/>
    <s v="Aaron Bergman"/>
    <s v="Consumer"/>
    <x v="0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8-140935"/>
    <d v="2018-11-10T00:00:00"/>
    <d v="2018-11-12T00:00:00"/>
    <s v="First Class"/>
    <x v="755"/>
    <s v="Aaron Bergman"/>
    <s v="Consumer"/>
    <x v="0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6-157644"/>
    <d v="2016-12-31T00:00:00"/>
    <d v="2017-01-01T00:00:00"/>
    <s v="First Class"/>
    <x v="692"/>
    <s v="Aaron Hawkins"/>
    <s v="Corporate"/>
    <x v="0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6-157644"/>
    <d v="2016-12-31T00:00:00"/>
    <d v="2017-01-01T00:00:00"/>
    <s v="First Class"/>
    <x v="692"/>
    <s v="Aaron Hawkins"/>
    <s v="Corporate"/>
    <x v="0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9-100398"/>
    <d v="2019-08-19T00:00:00"/>
    <d v="2019-08-23T00:00:00"/>
    <s v="Standard Class"/>
    <x v="157"/>
    <s v="Denny Ordway"/>
    <s v="Consumer"/>
    <x v="0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8-113082"/>
    <d v="2018-09-12T00:00:00"/>
    <d v="2018-09-16T00:00:00"/>
    <s v="Standard Class"/>
    <x v="565"/>
    <s v="Matt Collister"/>
    <s v="Corporate"/>
    <x v="0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9-110646"/>
    <d v="2019-10-26T00:00:00"/>
    <d v="2019-10-31T00:00:00"/>
    <s v="Standard Class"/>
    <x v="440"/>
    <s v="Jamie Frazer"/>
    <s v="Consumer"/>
    <x v="0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9-110646"/>
    <d v="2019-10-26T00:00:00"/>
    <d v="2019-10-31T00:00:00"/>
    <s v="Standard Class"/>
    <x v="440"/>
    <s v="Jamie Frazer"/>
    <s v="Consumer"/>
    <x v="0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9-110646"/>
    <d v="2019-10-26T00:00:00"/>
    <d v="2019-10-31T00:00:00"/>
    <s v="Standard Class"/>
    <x v="440"/>
    <s v="Jamie Frazer"/>
    <s v="Consumer"/>
    <x v="0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9-120614"/>
    <d v="2019-05-30T00:00:00"/>
    <d v="2019-06-04T00:00:00"/>
    <s v="Standard Class"/>
    <x v="416"/>
    <s v="Suzanne McNair"/>
    <s v="Corporate"/>
    <x v="0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8-140172"/>
    <d v="2018-03-08T00:00:00"/>
    <d v="2018-03-13T00:00:00"/>
    <s v="Standard Class"/>
    <x v="70"/>
    <s v="Stephanie Phelps"/>
    <s v="Corporate"/>
    <x v="0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8-140172"/>
    <d v="2018-03-08T00:00:00"/>
    <d v="2018-03-13T00:00:00"/>
    <s v="Standard Class"/>
    <x v="70"/>
    <s v="Stephanie Phelps"/>
    <s v="Corporate"/>
    <x v="0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7-127754"/>
    <d v="2017-07-26T00:00:00"/>
    <d v="2017-07-31T00:00:00"/>
    <s v="Standard Class"/>
    <x v="316"/>
    <s v="Cyma Kinney"/>
    <s v="Corporate"/>
    <x v="0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7-144274"/>
    <d v="2017-11-23T00:00:00"/>
    <d v="2017-11-25T00:00:00"/>
    <s v="Second Class"/>
    <x v="617"/>
    <s v="Pierre Wener"/>
    <s v="Consumer"/>
    <x v="0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7-144274"/>
    <d v="2017-11-23T00:00:00"/>
    <d v="2017-11-25T00:00:00"/>
    <s v="Second Class"/>
    <x v="617"/>
    <s v="Pierre Wener"/>
    <s v="Consumer"/>
    <x v="0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7-144274"/>
    <d v="2017-11-23T00:00:00"/>
    <d v="2017-11-25T00:00:00"/>
    <s v="Second Class"/>
    <x v="617"/>
    <s v="Pierre Wener"/>
    <s v="Consumer"/>
    <x v="0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7-144274"/>
    <d v="2017-11-23T00:00:00"/>
    <d v="2017-11-25T00:00:00"/>
    <s v="Second Class"/>
    <x v="617"/>
    <s v="Pierre Wener"/>
    <s v="Consumer"/>
    <x v="0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7-144274"/>
    <d v="2017-11-23T00:00:00"/>
    <d v="2017-11-25T00:00:00"/>
    <s v="Second Class"/>
    <x v="617"/>
    <s v="Pierre Wener"/>
    <s v="Consumer"/>
    <x v="0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7-142930"/>
    <d v="2017-11-28T00:00:00"/>
    <d v="2017-12-02T00:00:00"/>
    <s v="Standard Class"/>
    <x v="432"/>
    <s v="Evan Bailliet"/>
    <s v="Consumer"/>
    <x v="0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9-100622"/>
    <d v="2019-11-03T00:00:00"/>
    <d v="2019-11-07T00:00:00"/>
    <s v="Standard Class"/>
    <x v="54"/>
    <s v="Dave Kipp"/>
    <s v="Consumer"/>
    <x v="0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9-100622"/>
    <d v="2019-11-03T00:00:00"/>
    <d v="2019-11-07T00:00:00"/>
    <s v="Standard Class"/>
    <x v="54"/>
    <s v="Dave Kipp"/>
    <s v="Consumer"/>
    <x v="0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9-100622"/>
    <d v="2019-11-03T00:00:00"/>
    <d v="2019-11-07T00:00:00"/>
    <s v="Standard Class"/>
    <x v="54"/>
    <s v="Dave Kipp"/>
    <s v="Consumer"/>
    <x v="0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9-100622"/>
    <d v="2019-11-03T00:00:00"/>
    <d v="2019-11-07T00:00:00"/>
    <s v="Standard Class"/>
    <x v="54"/>
    <s v="Dave Kipp"/>
    <s v="Consumer"/>
    <x v="0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9-117156"/>
    <d v="2019-03-21T00:00:00"/>
    <d v="2019-03-23T00:00:00"/>
    <s v="Second Class"/>
    <x v="26"/>
    <s v="Ted Butterfield"/>
    <s v="Consumer"/>
    <x v="0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7-115399"/>
    <d v="2017-12-19T00:00:00"/>
    <d v="2017-12-22T00:00:00"/>
    <s v="First Class"/>
    <x v="151"/>
    <s v="Arthur Gainer"/>
    <s v="Consumer"/>
    <x v="0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6-157847"/>
    <d v="2016-04-02T00:00:00"/>
    <d v="2016-04-06T00:00:00"/>
    <s v="Second Class"/>
    <x v="710"/>
    <s v="Sam Craven"/>
    <s v="Consumer"/>
    <x v="0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6-157847"/>
    <d v="2016-04-02T00:00:00"/>
    <d v="2016-04-06T00:00:00"/>
    <s v="Second Class"/>
    <x v="710"/>
    <s v="Sam Craven"/>
    <s v="Consumer"/>
    <x v="0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7-115168"/>
    <d v="2017-06-05T00:00:00"/>
    <d v="2017-06-09T00:00:00"/>
    <s v="Standard Class"/>
    <x v="179"/>
    <s v="Brenda Bowman"/>
    <s v="Corporate"/>
    <x v="0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6-109680"/>
    <d v="2016-10-06T00:00:00"/>
    <d v="2016-10-09T00:00:00"/>
    <s v="First Class"/>
    <x v="778"/>
    <s v="Victoria Pisteka"/>
    <s v="Corporate"/>
    <x v="0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8-167983"/>
    <d v="2018-08-21T00:00:00"/>
    <d v="2018-08-24T00:00:00"/>
    <s v="Second Class"/>
    <x v="345"/>
    <s v="Rachel Payne"/>
    <s v="Corporate"/>
    <x v="0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7-145324"/>
    <d v="2017-11-15T00:00:00"/>
    <d v="2017-11-19T00:00:00"/>
    <s v="Standard Class"/>
    <x v="723"/>
    <s v="Duane Huffman"/>
    <s v="Home Office"/>
    <x v="0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7-153423"/>
    <d v="2017-06-22T00:00:00"/>
    <d v="2017-06-27T00:00:00"/>
    <s v="Standard Class"/>
    <x v="517"/>
    <s v="Shaun Weien"/>
    <s v="Consumer"/>
    <x v="0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9-132675"/>
    <d v="2019-09-24T00:00:00"/>
    <d v="2019-09-28T00:00:00"/>
    <s v="Standard Class"/>
    <x v="580"/>
    <s v="Karen Ferguson"/>
    <s v="Home Office"/>
    <x v="0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9-132675"/>
    <d v="2019-09-24T00:00:00"/>
    <d v="2019-09-28T00:00:00"/>
    <s v="Standard Class"/>
    <x v="580"/>
    <s v="Karen Ferguson"/>
    <s v="Home Office"/>
    <x v="0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9-132675"/>
    <d v="2019-09-24T00:00:00"/>
    <d v="2019-09-28T00:00:00"/>
    <s v="Standard Class"/>
    <x v="580"/>
    <s v="Karen Ferguson"/>
    <s v="Home Office"/>
    <x v="0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9-132675"/>
    <d v="2019-09-24T00:00:00"/>
    <d v="2019-09-28T00:00:00"/>
    <s v="Standard Class"/>
    <x v="580"/>
    <s v="Karen Ferguson"/>
    <s v="Home Office"/>
    <x v="0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9-132675"/>
    <d v="2019-09-24T00:00:00"/>
    <d v="2019-09-28T00:00:00"/>
    <s v="Standard Class"/>
    <x v="580"/>
    <s v="Karen Ferguson"/>
    <s v="Home Office"/>
    <x v="0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6-153808"/>
    <d v="2016-04-06T00:00:00"/>
    <d v="2016-04-10T00:00:00"/>
    <s v="Second Class"/>
    <x v="395"/>
    <s v="Frank Hawley"/>
    <s v="Corporate"/>
    <x v="0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6-153808"/>
    <d v="2016-04-06T00:00:00"/>
    <d v="2016-04-10T00:00:00"/>
    <s v="Second Class"/>
    <x v="395"/>
    <s v="Frank Hawley"/>
    <s v="Corporate"/>
    <x v="0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6-153808"/>
    <d v="2016-04-06T00:00:00"/>
    <d v="2016-04-10T00:00:00"/>
    <s v="Second Class"/>
    <x v="395"/>
    <s v="Frank Hawley"/>
    <s v="Corporate"/>
    <x v="0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8-112396"/>
    <d v="2018-02-09T00:00:00"/>
    <d v="2018-02-13T00:00:00"/>
    <s v="Standard Class"/>
    <x v="335"/>
    <s v="Justin Ritter"/>
    <s v="Corporate"/>
    <x v="0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8-112396"/>
    <d v="2018-02-09T00:00:00"/>
    <d v="2018-02-13T00:00:00"/>
    <s v="Standard Class"/>
    <x v="335"/>
    <s v="Justin Ritter"/>
    <s v="Corporate"/>
    <x v="0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6-141173"/>
    <d v="2016-11-18T00:00:00"/>
    <d v="2016-11-20T00:00:00"/>
    <s v="Second Class"/>
    <x v="36"/>
    <s v="Julie Creighton"/>
    <s v="Corporate"/>
    <x v="0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9-156664"/>
    <d v="2019-12-18T00:00:00"/>
    <d v="2019-12-23T00:00:00"/>
    <s v="Standard Class"/>
    <x v="443"/>
    <s v="Beth Paige"/>
    <s v="Consumer"/>
    <x v="0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9-156664"/>
    <d v="2019-12-18T00:00:00"/>
    <d v="2019-12-23T00:00:00"/>
    <s v="Standard Class"/>
    <x v="443"/>
    <s v="Beth Paige"/>
    <s v="Consumer"/>
    <x v="0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9-156664"/>
    <d v="2019-12-18T00:00:00"/>
    <d v="2019-12-23T00:00:00"/>
    <s v="Standard Class"/>
    <x v="443"/>
    <s v="Beth Paige"/>
    <s v="Consumer"/>
    <x v="0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9-156664"/>
    <d v="2019-12-18T00:00:00"/>
    <d v="2019-12-23T00:00:00"/>
    <s v="Standard Class"/>
    <x v="443"/>
    <s v="Beth Paige"/>
    <s v="Consumer"/>
    <x v="0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7-140718"/>
    <d v="2017-07-02T00:00:00"/>
    <d v="2017-07-04T00:00:00"/>
    <s v="First Class"/>
    <x v="135"/>
    <s v="Frank Atkinson"/>
    <s v="Corporate"/>
    <x v="0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7-140718"/>
    <d v="2017-07-02T00:00:00"/>
    <d v="2017-07-04T00:00:00"/>
    <s v="First Class"/>
    <x v="135"/>
    <s v="Frank Atkinson"/>
    <s v="Corporate"/>
    <x v="0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7-140718"/>
    <d v="2017-07-02T00:00:00"/>
    <d v="2017-07-04T00:00:00"/>
    <s v="First Class"/>
    <x v="135"/>
    <s v="Frank Atkinson"/>
    <s v="Corporate"/>
    <x v="0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7-140718"/>
    <d v="2017-07-02T00:00:00"/>
    <d v="2017-07-04T00:00:00"/>
    <s v="First Class"/>
    <x v="135"/>
    <s v="Frank Atkinson"/>
    <s v="Corporate"/>
    <x v="0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6-119977"/>
    <d v="2016-10-08T00:00:00"/>
    <d v="2016-10-13T00:00:00"/>
    <s v="Second Class"/>
    <x v="35"/>
    <s v="Duane Noonan"/>
    <s v="Consumer"/>
    <x v="0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7-115343"/>
    <d v="2017-09-22T00:00:00"/>
    <d v="2017-09-25T00:00:00"/>
    <s v="First Class"/>
    <x v="383"/>
    <s v="Frank Olsen"/>
    <s v="Consumer"/>
    <x v="0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7-115343"/>
    <d v="2017-09-22T00:00:00"/>
    <d v="2017-09-25T00:00:00"/>
    <s v="First Class"/>
    <x v="383"/>
    <s v="Frank Olsen"/>
    <s v="Consumer"/>
    <x v="0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9-163671"/>
    <d v="2019-12-24T00:00:00"/>
    <d v="2019-12-30T00:00:00"/>
    <s v="Standard Class"/>
    <x v="317"/>
    <s v="Dave Poirier"/>
    <s v="Corporate"/>
    <x v="0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9-135909"/>
    <d v="2019-10-13T00:00:00"/>
    <d v="2019-10-20T00:00:00"/>
    <s v="Standard Class"/>
    <x v="478"/>
    <s v="Jane Waco"/>
    <s v="Corporate"/>
    <x v="0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9-135909"/>
    <d v="2019-10-13T00:00:00"/>
    <d v="2019-10-20T00:00:00"/>
    <s v="Standard Class"/>
    <x v="478"/>
    <s v="Jane Waco"/>
    <s v="Corporate"/>
    <x v="0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9-135909"/>
    <d v="2019-10-13T00:00:00"/>
    <d v="2019-10-20T00:00:00"/>
    <s v="Standard Class"/>
    <x v="478"/>
    <s v="Jane Waco"/>
    <s v="Corporate"/>
    <x v="0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9-114356"/>
    <d v="2019-08-20T00:00:00"/>
    <d v="2019-08-26T00:00:00"/>
    <s v="Standard Class"/>
    <x v="499"/>
    <s v="Tonja Turnell"/>
    <s v="Home Office"/>
    <x v="0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7-125934"/>
    <d v="2017-09-11T00:00:00"/>
    <d v="2017-09-18T00:00:00"/>
    <s v="Standard Class"/>
    <x v="381"/>
    <s v="Skye Norling"/>
    <s v="Home Office"/>
    <x v="0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7-125934"/>
    <d v="2017-09-11T00:00:00"/>
    <d v="2017-09-18T00:00:00"/>
    <s v="Standard Class"/>
    <x v="381"/>
    <s v="Skye Norling"/>
    <s v="Home Office"/>
    <x v="0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7-125934"/>
    <d v="2017-09-11T00:00:00"/>
    <d v="2017-09-18T00:00:00"/>
    <s v="Standard Class"/>
    <x v="381"/>
    <s v="Skye Norling"/>
    <s v="Home Office"/>
    <x v="0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7-125934"/>
    <d v="2017-09-11T00:00:00"/>
    <d v="2017-09-18T00:00:00"/>
    <s v="Standard Class"/>
    <x v="381"/>
    <s v="Skye Norling"/>
    <s v="Home Office"/>
    <x v="0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7-125934"/>
    <d v="2017-09-11T00:00:00"/>
    <d v="2017-09-18T00:00:00"/>
    <s v="Standard Class"/>
    <x v="381"/>
    <s v="Skye Norling"/>
    <s v="Home Office"/>
    <x v="0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7-158148"/>
    <d v="2017-12-20T00:00:00"/>
    <d v="2017-12-26T00:00:00"/>
    <s v="Standard Class"/>
    <x v="622"/>
    <s v="John Murray"/>
    <s v="Consumer"/>
    <x v="0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6-120411"/>
    <d v="2016-09-20T00:00:00"/>
    <d v="2016-09-23T00:00:00"/>
    <s v="First Class"/>
    <x v="766"/>
    <s v="Sarah Brown"/>
    <s v="Consumer"/>
    <x v="0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6-120411"/>
    <d v="2016-09-20T00:00:00"/>
    <d v="2016-09-23T00:00:00"/>
    <s v="First Class"/>
    <x v="766"/>
    <s v="Sarah Brown"/>
    <s v="Consumer"/>
    <x v="0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8-158260"/>
    <d v="2018-11-04T00:00:00"/>
    <d v="2018-11-08T00:00:00"/>
    <s v="Standard Class"/>
    <x v="693"/>
    <s v="Cindy Chapman"/>
    <s v="Consumer"/>
    <x v="0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9-101805"/>
    <d v="2019-12-01T00:00:00"/>
    <d v="2019-12-06T00:00:00"/>
    <s v="Standard Class"/>
    <x v="64"/>
    <s v="Sally Hughsby"/>
    <s v="Corporate"/>
    <x v="0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9-101805"/>
    <d v="2019-12-01T00:00:00"/>
    <d v="2019-12-06T00:00:00"/>
    <s v="Standard Class"/>
    <x v="64"/>
    <s v="Sally Hughsby"/>
    <s v="Corporate"/>
    <x v="0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9-101805"/>
    <d v="2019-12-01T00:00:00"/>
    <d v="2019-12-06T00:00:00"/>
    <s v="Standard Class"/>
    <x v="64"/>
    <s v="Sally Hughsby"/>
    <s v="Corporate"/>
    <x v="0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6-105137"/>
    <d v="2016-10-10T00:00:00"/>
    <d v="2016-10-10T00:00:00"/>
    <s v="Same Day"/>
    <x v="579"/>
    <s v="Richard Bierner"/>
    <s v="Consumer"/>
    <x v="0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6-105137"/>
    <d v="2016-10-10T00:00:00"/>
    <d v="2016-10-10T00:00:00"/>
    <s v="Same Day"/>
    <x v="579"/>
    <s v="Richard Bierner"/>
    <s v="Consumer"/>
    <x v="0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9-142489"/>
    <d v="2019-11-14T00:00:00"/>
    <d v="2019-11-16T00:00:00"/>
    <s v="Second Class"/>
    <x v="646"/>
    <s v="Toby Carlisle"/>
    <s v="Consumer"/>
    <x v="0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8-141264"/>
    <d v="2018-08-13T00:00:00"/>
    <d v="2018-08-19T00:00:00"/>
    <s v="Standard Class"/>
    <x v="564"/>
    <s v="Carol Triggs"/>
    <s v="Consumer"/>
    <x v="0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8-141264"/>
    <d v="2018-08-13T00:00:00"/>
    <d v="2018-08-19T00:00:00"/>
    <s v="Standard Class"/>
    <x v="564"/>
    <s v="Carol Triggs"/>
    <s v="Consumer"/>
    <x v="0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9-126928"/>
    <d v="2019-09-17T00:00:00"/>
    <d v="2019-09-23T00:00:00"/>
    <s v="Standard Class"/>
    <x v="47"/>
    <s v="Gary Zandusky"/>
    <s v="Consumer"/>
    <x v="0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9-126928"/>
    <d v="2019-09-17T00:00:00"/>
    <d v="2019-09-23T00:00:00"/>
    <s v="Standard Class"/>
    <x v="47"/>
    <s v="Gary Zandusky"/>
    <s v="Consumer"/>
    <x v="0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7-107944"/>
    <d v="2017-03-23T00:00:00"/>
    <d v="2017-03-25T00:00:00"/>
    <s v="First Class"/>
    <x v="87"/>
    <s v="Alice McCarthy"/>
    <s v="Corporate"/>
    <x v="0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7-107944"/>
    <d v="2017-03-23T00:00:00"/>
    <d v="2017-03-25T00:00:00"/>
    <s v="First Class"/>
    <x v="87"/>
    <s v="Alice McCarthy"/>
    <s v="Corporate"/>
    <x v="0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8-135594"/>
    <d v="2018-06-30T00:00:00"/>
    <d v="2018-07-03T00:00:00"/>
    <s v="Second Class"/>
    <x v="571"/>
    <s v="Adrian Hane"/>
    <s v="Home Office"/>
    <x v="0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9-115252"/>
    <d v="2019-10-20T00:00:00"/>
    <d v="2019-10-25T00:00:00"/>
    <s v="Standard Class"/>
    <x v="501"/>
    <s v="Muhammed Yedwab"/>
    <s v="Corporate"/>
    <x v="0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9-115252"/>
    <d v="2019-10-20T00:00:00"/>
    <d v="2019-10-25T00:00:00"/>
    <s v="Standard Class"/>
    <x v="501"/>
    <s v="Muhammed Yedwab"/>
    <s v="Corporate"/>
    <x v="0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6-107398"/>
    <d v="2016-08-25T00:00:00"/>
    <d v="2016-08-30T00:00:00"/>
    <s v="Standard Class"/>
    <x v="29"/>
    <s v="Brendan Sweed"/>
    <s v="Corporate"/>
    <x v="0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6-107398"/>
    <d v="2016-08-25T00:00:00"/>
    <d v="2016-08-30T00:00:00"/>
    <s v="Standard Class"/>
    <x v="29"/>
    <s v="Brendan Sweed"/>
    <s v="Corporate"/>
    <x v="0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6-107398"/>
    <d v="2016-08-25T00:00:00"/>
    <d v="2016-08-30T00:00:00"/>
    <s v="Standard Class"/>
    <x v="29"/>
    <s v="Brendan Sweed"/>
    <s v="Corporate"/>
    <x v="0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6-169642"/>
    <d v="2016-07-27T00:00:00"/>
    <d v="2016-07-30T00:00:00"/>
    <s v="Second Class"/>
    <x v="121"/>
    <s v="Barry Blumstein"/>
    <s v="Corporate"/>
    <x v="0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9-103968"/>
    <d v="2019-12-01T00:00:00"/>
    <d v="2019-12-07T00:00:00"/>
    <s v="Standard Class"/>
    <x v="529"/>
    <s v="Max Ludwig"/>
    <s v="Home Office"/>
    <x v="0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8-147256"/>
    <d v="2018-10-17T00:00:00"/>
    <d v="2018-10-21T00:00:00"/>
    <s v="Second Class"/>
    <x v="763"/>
    <s v="Frank Carlisle"/>
    <s v="Home Office"/>
    <x v="0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8-147256"/>
    <d v="2018-10-17T00:00:00"/>
    <d v="2018-10-21T00:00:00"/>
    <s v="Second Class"/>
    <x v="763"/>
    <s v="Frank Carlisle"/>
    <s v="Home Office"/>
    <x v="0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8-162159"/>
    <d v="2018-09-16T00:00:00"/>
    <d v="2018-09-18T00:00:00"/>
    <s v="First Class"/>
    <x v="128"/>
    <s v="Corey Roper"/>
    <s v="Home Office"/>
    <x v="0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7-111038"/>
    <d v="2017-12-01T00:00:00"/>
    <d v="2017-12-06T00:00:00"/>
    <s v="Standard Class"/>
    <x v="784"/>
    <s v="Lindsay Castell"/>
    <s v="Home Office"/>
    <x v="0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6-124723"/>
    <d v="2016-08-05T00:00:00"/>
    <d v="2016-08-12T00:00:00"/>
    <s v="Standard Class"/>
    <x v="47"/>
    <s v="Gary Zandusky"/>
    <s v="Consumer"/>
    <x v="0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8-167241"/>
    <d v="2018-08-15T00:00:00"/>
    <d v="2018-08-22T00:00:00"/>
    <s v="Standard Class"/>
    <x v="217"/>
    <s v="Bill Donatelli"/>
    <s v="Consumer"/>
    <x v="0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8-167241"/>
    <d v="2018-08-15T00:00:00"/>
    <d v="2018-08-22T00:00:00"/>
    <s v="Standard Class"/>
    <x v="217"/>
    <s v="Bill Donatelli"/>
    <s v="Consumer"/>
    <x v="0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8-167241"/>
    <d v="2018-08-15T00:00:00"/>
    <d v="2018-08-22T00:00:00"/>
    <s v="Standard Class"/>
    <x v="217"/>
    <s v="Bill Donatelli"/>
    <s v="Consumer"/>
    <x v="0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8-167241"/>
    <d v="2018-08-15T00:00:00"/>
    <d v="2018-08-22T00:00:00"/>
    <s v="Standard Class"/>
    <x v="217"/>
    <s v="Bill Donatelli"/>
    <s v="Consumer"/>
    <x v="0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7-163237"/>
    <d v="2017-08-07T00:00:00"/>
    <d v="2017-08-09T00:00:00"/>
    <s v="Second Class"/>
    <x v="313"/>
    <s v="Eudokia Martin"/>
    <s v="Corporate"/>
    <x v="0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7-163237"/>
    <d v="2017-08-07T00:00:00"/>
    <d v="2017-08-09T00:00:00"/>
    <s v="Second Class"/>
    <x v="313"/>
    <s v="Eudokia Martin"/>
    <s v="Corporate"/>
    <x v="0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8-150483"/>
    <d v="2018-05-31T00:00:00"/>
    <d v="2018-06-04T00:00:00"/>
    <s v="Standard Class"/>
    <x v="443"/>
    <s v="Beth Paige"/>
    <s v="Consumer"/>
    <x v="0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8-150483"/>
    <d v="2018-05-31T00:00:00"/>
    <d v="2018-06-04T00:00:00"/>
    <s v="Standard Class"/>
    <x v="443"/>
    <s v="Beth Paige"/>
    <s v="Consumer"/>
    <x v="0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8-150483"/>
    <d v="2018-05-31T00:00:00"/>
    <d v="2018-06-04T00:00:00"/>
    <s v="Standard Class"/>
    <x v="443"/>
    <s v="Beth Paige"/>
    <s v="Consumer"/>
    <x v="0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8-150483"/>
    <d v="2018-05-31T00:00:00"/>
    <d v="2018-06-04T00:00:00"/>
    <s v="Standard Class"/>
    <x v="443"/>
    <s v="Beth Paige"/>
    <s v="Consumer"/>
    <x v="0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8-126431"/>
    <d v="2018-07-01T00:00:00"/>
    <d v="2018-07-01T00:00:00"/>
    <s v="Same Day"/>
    <x v="711"/>
    <s v="Stephanie Ulpright"/>
    <s v="Home Office"/>
    <x v="0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8-126431"/>
    <d v="2018-07-01T00:00:00"/>
    <d v="2018-07-01T00:00:00"/>
    <s v="Same Day"/>
    <x v="711"/>
    <s v="Stephanie Ulpright"/>
    <s v="Home Office"/>
    <x v="0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8-126431"/>
    <d v="2018-07-01T00:00:00"/>
    <d v="2018-07-01T00:00:00"/>
    <s v="Same Day"/>
    <x v="711"/>
    <s v="Stephanie Ulpright"/>
    <s v="Home Office"/>
    <x v="0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8-139934"/>
    <d v="2018-12-18T00:00:00"/>
    <d v="2018-12-20T00:00:00"/>
    <s v="First Class"/>
    <x v="672"/>
    <s v="Andy Yotov"/>
    <s v="Corporate"/>
    <x v="0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7-109603"/>
    <d v="2017-01-26T00:00:00"/>
    <d v="2017-02-01T00:00:00"/>
    <s v="Standard Class"/>
    <x v="605"/>
    <s v="Elizabeth Moffitt"/>
    <s v="Corporate"/>
    <x v="0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9-160661"/>
    <d v="2019-10-28T00:00:00"/>
    <d v="2019-11-01T00:00:00"/>
    <s v="Standard Class"/>
    <x v="193"/>
    <s v="Sue Ann Reed"/>
    <s v="Consumer"/>
    <x v="0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9-102610"/>
    <d v="2019-11-04T00:00:00"/>
    <d v="2019-11-08T00:00:00"/>
    <s v="Standard Class"/>
    <x v="244"/>
    <s v="Christina Anderson"/>
    <s v="Consumer"/>
    <x v="0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9-102610"/>
    <d v="2019-11-04T00:00:00"/>
    <d v="2019-11-08T00:00:00"/>
    <s v="Standard Class"/>
    <x v="244"/>
    <s v="Christina Anderson"/>
    <s v="Consumer"/>
    <x v="0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9-102610"/>
    <d v="2019-11-04T00:00:00"/>
    <d v="2019-11-08T00:00:00"/>
    <s v="Standard Class"/>
    <x v="244"/>
    <s v="Christina Anderson"/>
    <s v="Consumer"/>
    <x v="0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9-102610"/>
    <d v="2019-11-04T00:00:00"/>
    <d v="2019-11-08T00:00:00"/>
    <s v="Standard Class"/>
    <x v="244"/>
    <s v="Christina Anderson"/>
    <s v="Consumer"/>
    <x v="0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8-144057"/>
    <d v="2018-05-09T00:00:00"/>
    <d v="2018-05-13T00:00:00"/>
    <s v="Standard Class"/>
    <x v="51"/>
    <s v="Cynthia Voltz"/>
    <s v="Corporate"/>
    <x v="0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8-144057"/>
    <d v="2018-05-09T00:00:00"/>
    <d v="2018-05-13T00:00:00"/>
    <s v="Standard Class"/>
    <x v="51"/>
    <s v="Cynthia Voltz"/>
    <s v="Corporate"/>
    <x v="0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8-144057"/>
    <d v="2018-05-09T00:00:00"/>
    <d v="2018-05-13T00:00:00"/>
    <s v="Standard Class"/>
    <x v="51"/>
    <s v="Cynthia Voltz"/>
    <s v="Corporate"/>
    <x v="0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8-144057"/>
    <d v="2018-05-09T00:00:00"/>
    <d v="2018-05-13T00:00:00"/>
    <s v="Standard Class"/>
    <x v="51"/>
    <s v="Cynthia Voltz"/>
    <s v="Corporate"/>
    <x v="0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8-144057"/>
    <d v="2018-05-09T00:00:00"/>
    <d v="2018-05-13T00:00:00"/>
    <s v="Standard Class"/>
    <x v="51"/>
    <s v="Cynthia Voltz"/>
    <s v="Corporate"/>
    <x v="0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6-160276"/>
    <d v="2016-04-02T00:00:00"/>
    <d v="2016-04-08T00:00:00"/>
    <s v="Standard Class"/>
    <x v="706"/>
    <s v="Anna Häberlin"/>
    <s v="Corporate"/>
    <x v="0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6-132983"/>
    <d v="2016-04-28T00:00:00"/>
    <d v="2016-05-03T00:00:00"/>
    <s v="Standard Class"/>
    <x v="103"/>
    <s v="David Smith"/>
    <s v="Corporate"/>
    <x v="0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8-145709"/>
    <d v="2018-10-04T00:00:00"/>
    <d v="2018-10-08T00:00:00"/>
    <s v="Standard Class"/>
    <x v="706"/>
    <s v="Anna Häberlin"/>
    <s v="Corporate"/>
    <x v="0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8-145709"/>
    <d v="2018-10-04T00:00:00"/>
    <d v="2018-10-08T00:00:00"/>
    <s v="Standard Class"/>
    <x v="706"/>
    <s v="Anna Häberlin"/>
    <s v="Corporate"/>
    <x v="0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9-133928"/>
    <d v="2019-06-11T00:00:00"/>
    <d v="2019-06-17T00:00:00"/>
    <s v="Standard Class"/>
    <x v="233"/>
    <s v="Zuschuss Carroll"/>
    <s v="Consumer"/>
    <x v="0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8-168032"/>
    <d v="2018-01-30T00:00:00"/>
    <d v="2018-02-03T00:00:00"/>
    <s v="Standard Class"/>
    <x v="650"/>
    <s v="David Flashing"/>
    <s v="Consumer"/>
    <x v="0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8-168032"/>
    <d v="2018-01-30T00:00:00"/>
    <d v="2018-02-03T00:00:00"/>
    <s v="Standard Class"/>
    <x v="650"/>
    <s v="David Flashing"/>
    <s v="Consumer"/>
    <x v="0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8-168032"/>
    <d v="2018-01-30T00:00:00"/>
    <d v="2018-02-03T00:00:00"/>
    <s v="Standard Class"/>
    <x v="650"/>
    <s v="David Flashing"/>
    <s v="Consumer"/>
    <x v="0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7-143616"/>
    <d v="2017-09-27T00:00:00"/>
    <d v="2017-09-29T00:00:00"/>
    <s v="Second Class"/>
    <x v="164"/>
    <s v="Saphhira Shifley"/>
    <s v="Corporate"/>
    <x v="0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7-168704"/>
    <d v="2017-04-13T00:00:00"/>
    <d v="2017-04-17T00:00:00"/>
    <s v="Standard Class"/>
    <x v="224"/>
    <s v="Frank Preis"/>
    <s v="Consumer"/>
    <x v="0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7-168704"/>
    <d v="2017-04-13T00:00:00"/>
    <d v="2017-04-17T00:00:00"/>
    <s v="Standard Class"/>
    <x v="224"/>
    <s v="Frank Preis"/>
    <s v="Consumer"/>
    <x v="0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7-168704"/>
    <d v="2017-04-13T00:00:00"/>
    <d v="2017-04-17T00:00:00"/>
    <s v="Standard Class"/>
    <x v="224"/>
    <s v="Frank Preis"/>
    <s v="Consumer"/>
    <x v="0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9-143252"/>
    <d v="2019-12-18T00:00:00"/>
    <d v="2019-12-24T00:00:00"/>
    <s v="Standard Class"/>
    <x v="785"/>
    <s v="Harold Engle"/>
    <s v="Corporate"/>
    <x v="0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9-143252"/>
    <d v="2019-12-18T00:00:00"/>
    <d v="2019-12-24T00:00:00"/>
    <s v="Standard Class"/>
    <x v="785"/>
    <s v="Harold Engle"/>
    <s v="Corporate"/>
    <x v="0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8-102134"/>
    <d v="2018-03-14T00:00:00"/>
    <d v="2018-03-19T00:00:00"/>
    <s v="Standard Class"/>
    <x v="259"/>
    <s v="Sibella Parks"/>
    <s v="Corporate"/>
    <x v="0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9-130036"/>
    <d v="2019-08-27T00:00:00"/>
    <d v="2019-08-27T00:00:00"/>
    <s v="Same Day"/>
    <x v="130"/>
    <s v="Ben Peterman"/>
    <s v="Corporate"/>
    <x v="0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9-130036"/>
    <d v="2019-08-27T00:00:00"/>
    <d v="2019-08-27T00:00:00"/>
    <s v="Same Day"/>
    <x v="130"/>
    <s v="Ben Peterman"/>
    <s v="Corporate"/>
    <x v="0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7-134117"/>
    <d v="2017-12-17T00:00:00"/>
    <d v="2017-12-19T00:00:00"/>
    <s v="Second Class"/>
    <x v="38"/>
    <s v="Paul Gonzalez"/>
    <s v="Consumer"/>
    <x v="0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7-134117"/>
    <d v="2017-12-17T00:00:00"/>
    <d v="2017-12-19T00:00:00"/>
    <s v="Second Class"/>
    <x v="38"/>
    <s v="Paul Gonzalez"/>
    <s v="Consumer"/>
    <x v="0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7-134117"/>
    <d v="2017-12-17T00:00:00"/>
    <d v="2017-12-19T00:00:00"/>
    <s v="Second Class"/>
    <x v="38"/>
    <s v="Paul Gonzalez"/>
    <s v="Consumer"/>
    <x v="0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7-134117"/>
    <d v="2017-12-17T00:00:00"/>
    <d v="2017-12-19T00:00:00"/>
    <s v="Second Class"/>
    <x v="38"/>
    <s v="Paul Gonzalez"/>
    <s v="Consumer"/>
    <x v="0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6-130918"/>
    <d v="2016-08-22T00:00:00"/>
    <d v="2016-08-24T00:00:00"/>
    <s v="Second Class"/>
    <x v="187"/>
    <s v="Jeremy Pistek"/>
    <s v="Consumer"/>
    <x v="0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8-159023"/>
    <d v="2018-11-03T00:00:00"/>
    <d v="2018-11-05T00:00:00"/>
    <s v="First Class"/>
    <x v="508"/>
    <s v="Natalie Webber"/>
    <s v="Consumer"/>
    <x v="0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8-159023"/>
    <d v="2018-11-03T00:00:00"/>
    <d v="2018-11-05T00:00:00"/>
    <s v="First Class"/>
    <x v="508"/>
    <s v="Natalie Webber"/>
    <s v="Consumer"/>
    <x v="0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9-111717"/>
    <d v="2019-10-10T00:00:00"/>
    <d v="2019-10-16T00:00:00"/>
    <s v="Standard Class"/>
    <x v="573"/>
    <s v="Scot Wooten"/>
    <s v="Consumer"/>
    <x v="0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6-154592"/>
    <d v="2016-12-07T00:00:00"/>
    <d v="2016-12-08T00:00:00"/>
    <s v="First Class"/>
    <x v="382"/>
    <s v="Erica Hernandez"/>
    <s v="Home Office"/>
    <x v="0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6-128622"/>
    <d v="2016-11-15T00:00:00"/>
    <d v="2016-11-17T00:00:00"/>
    <s v="Second Class"/>
    <x v="609"/>
    <s v="Scott Cohen"/>
    <s v="Corporate"/>
    <x v="0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9-148355"/>
    <d v="2019-12-24T00:00:00"/>
    <d v="2019-12-28T00:00:00"/>
    <s v="Standard Class"/>
    <x v="714"/>
    <s v="Nick Crebassa"/>
    <s v="Corporate"/>
    <x v="0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9-148355"/>
    <d v="2019-12-24T00:00:00"/>
    <d v="2019-12-28T00:00:00"/>
    <s v="Standard Class"/>
    <x v="714"/>
    <s v="Nick Crebassa"/>
    <s v="Corporate"/>
    <x v="0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6-132913"/>
    <d v="2016-12-24T00:00:00"/>
    <d v="2016-12-26T00:00:00"/>
    <s v="First Class"/>
    <x v="548"/>
    <s v="Adam Shillingsburg"/>
    <s v="Consumer"/>
    <x v="0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9-150910"/>
    <d v="2019-12-22T00:00:00"/>
    <d v="2019-12-28T00:00:00"/>
    <s v="Standard Class"/>
    <x v="691"/>
    <s v="Jack Lebron"/>
    <s v="Consumer"/>
    <x v="0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9-150910"/>
    <d v="2019-12-22T00:00:00"/>
    <d v="2019-12-28T00:00:00"/>
    <s v="Standard Class"/>
    <x v="691"/>
    <s v="Jack Lebron"/>
    <s v="Consumer"/>
    <x v="0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9-150910"/>
    <d v="2019-12-22T00:00:00"/>
    <d v="2019-12-28T00:00:00"/>
    <s v="Standard Class"/>
    <x v="691"/>
    <s v="Jack Lebron"/>
    <s v="Consumer"/>
    <x v="0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9-150910"/>
    <d v="2019-12-22T00:00:00"/>
    <d v="2019-12-28T00:00:00"/>
    <s v="Standard Class"/>
    <x v="691"/>
    <s v="Jack Lebron"/>
    <s v="Consumer"/>
    <x v="0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9-150910"/>
    <d v="2019-12-22T00:00:00"/>
    <d v="2019-12-28T00:00:00"/>
    <s v="Standard Class"/>
    <x v="691"/>
    <s v="Jack Lebron"/>
    <s v="Consumer"/>
    <x v="0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6-156790"/>
    <d v="2016-08-08T00:00:00"/>
    <d v="2016-08-10T00:00:00"/>
    <s v="Second Class"/>
    <x v="364"/>
    <s v="Vivek Gonzalez"/>
    <s v="Consumer"/>
    <x v="0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6-126480"/>
    <d v="2016-09-20T00:00:00"/>
    <d v="2016-09-24T00:00:00"/>
    <s v="Standard Class"/>
    <x v="428"/>
    <s v="Henry Goldwyn"/>
    <s v="Corporate"/>
    <x v="0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9-105620"/>
    <d v="2019-12-25T00:00:00"/>
    <d v="2019-12-28T00:00:00"/>
    <s v="First Class"/>
    <x v="371"/>
    <s v="Jennifer Halladay"/>
    <s v="Consumer"/>
    <x v="0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9-105620"/>
    <d v="2019-12-25T00:00:00"/>
    <d v="2019-12-28T00:00:00"/>
    <s v="First Class"/>
    <x v="371"/>
    <s v="Jennifer Halladay"/>
    <s v="Consumer"/>
    <x v="0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9-150266"/>
    <d v="2019-11-25T00:00:00"/>
    <d v="2019-11-30T00:00:00"/>
    <s v="Standard Class"/>
    <x v="197"/>
    <s v="Rose O'Brian"/>
    <s v="Consumer"/>
    <x v="0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9-150266"/>
    <d v="2019-11-25T00:00:00"/>
    <d v="2019-11-30T00:00:00"/>
    <s v="Standard Class"/>
    <x v="197"/>
    <s v="Rose O'Brian"/>
    <s v="Consumer"/>
    <x v="0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9-150266"/>
    <d v="2019-11-25T00:00:00"/>
    <d v="2019-11-30T00:00:00"/>
    <s v="Standard Class"/>
    <x v="197"/>
    <s v="Rose O'Brian"/>
    <s v="Consumer"/>
    <x v="0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9-150266"/>
    <d v="2019-11-25T00:00:00"/>
    <d v="2019-11-30T00:00:00"/>
    <s v="Standard Class"/>
    <x v="197"/>
    <s v="Rose O'Brian"/>
    <s v="Consumer"/>
    <x v="0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8-157280"/>
    <d v="2018-11-05T00:00:00"/>
    <d v="2018-11-07T00:00:00"/>
    <s v="First Class"/>
    <x v="752"/>
    <s v="Liz Willingham"/>
    <s v="Consumer"/>
    <x v="0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8-157280"/>
    <d v="2018-11-05T00:00:00"/>
    <d v="2018-11-07T00:00:00"/>
    <s v="First Class"/>
    <x v="752"/>
    <s v="Liz Willingham"/>
    <s v="Consumer"/>
    <x v="0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8-157280"/>
    <d v="2018-11-05T00:00:00"/>
    <d v="2018-11-07T00:00:00"/>
    <s v="First Class"/>
    <x v="752"/>
    <s v="Liz Willingham"/>
    <s v="Consumer"/>
    <x v="0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9-106691"/>
    <d v="2019-11-06T00:00:00"/>
    <d v="2019-11-12T00:00:00"/>
    <s v="Standard Class"/>
    <x v="666"/>
    <s v="Christopher Conant"/>
    <s v="Consumer"/>
    <x v="0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8-134180"/>
    <d v="2018-11-03T00:00:00"/>
    <d v="2018-11-07T00:00:00"/>
    <s v="Standard Class"/>
    <x v="655"/>
    <s v="Julie Prescott"/>
    <s v="Home Office"/>
    <x v="0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8-134180"/>
    <d v="2018-11-03T00:00:00"/>
    <d v="2018-11-07T00:00:00"/>
    <s v="Standard Class"/>
    <x v="655"/>
    <s v="Julie Prescott"/>
    <s v="Home Office"/>
    <x v="0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6-166730"/>
    <d v="2016-12-30T00:00:00"/>
    <d v="2017-01-01T00:00:00"/>
    <s v="First Class"/>
    <x v="732"/>
    <s v="Dorothy Dickinson"/>
    <s v="Consumer"/>
    <x v="0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9-157469"/>
    <d v="2019-12-02T00:00:00"/>
    <d v="2019-12-07T00:00:00"/>
    <s v="Standard Class"/>
    <x v="20"/>
    <s v="Erin Smith"/>
    <s v="Corporate"/>
    <x v="0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9-157469"/>
    <d v="2019-12-02T00:00:00"/>
    <d v="2019-12-07T00:00:00"/>
    <s v="Standard Class"/>
    <x v="20"/>
    <s v="Erin Smith"/>
    <s v="Corporate"/>
    <x v="0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9-122308"/>
    <d v="2019-03-24T00:00:00"/>
    <d v="2019-03-28T00:00:00"/>
    <s v="Standard Class"/>
    <x v="597"/>
    <s v="Mark Van Huff"/>
    <s v="Consumer"/>
    <x v="0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6-149034"/>
    <d v="2016-11-19T00:00:00"/>
    <d v="2016-11-21T00:00:00"/>
    <s v="First Class"/>
    <x v="76"/>
    <s v="Ruben Dartt"/>
    <s v="Consumer"/>
    <x v="0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9-159226"/>
    <d v="2019-04-25T00:00:00"/>
    <d v="2019-04-27T00:00:00"/>
    <s v="Second Class"/>
    <x v="210"/>
    <s v="Rob Lucas"/>
    <s v="Consumer"/>
    <x v="0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9-156622"/>
    <d v="2019-11-23T00:00:00"/>
    <d v="2019-11-26T00:00:00"/>
    <s v="First Class"/>
    <x v="687"/>
    <s v="Jennifer Patt"/>
    <s v="Corporate"/>
    <x v="0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9-156622"/>
    <d v="2019-11-23T00:00:00"/>
    <d v="2019-11-26T00:00:00"/>
    <s v="First Class"/>
    <x v="687"/>
    <s v="Jennifer Patt"/>
    <s v="Corporate"/>
    <x v="0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9-156622"/>
    <d v="2019-11-23T00:00:00"/>
    <d v="2019-11-26T00:00:00"/>
    <s v="First Class"/>
    <x v="687"/>
    <s v="Jennifer Patt"/>
    <s v="Corporate"/>
    <x v="0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9-156622"/>
    <d v="2019-11-23T00:00:00"/>
    <d v="2019-11-26T00:00:00"/>
    <s v="First Class"/>
    <x v="687"/>
    <s v="Jennifer Patt"/>
    <s v="Corporate"/>
    <x v="0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6-119529"/>
    <d v="2016-11-03T00:00:00"/>
    <d v="2016-11-05T00:00:00"/>
    <s v="Second Class"/>
    <x v="664"/>
    <s v="Denise Monton"/>
    <s v="Corporate"/>
    <x v="0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7-150413"/>
    <d v="2017-10-19T00:00:00"/>
    <d v="2017-10-24T00:00:00"/>
    <s v="Second Class"/>
    <x v="750"/>
    <s v="Cari Schnelling"/>
    <s v="Consumer"/>
    <x v="0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6-108182"/>
    <d v="2016-02-06T00:00:00"/>
    <d v="2016-02-10T00:00:00"/>
    <s v="Second Class"/>
    <x v="111"/>
    <s v="Delfina Latchford"/>
    <s v="Consumer"/>
    <x v="0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8-110898"/>
    <d v="2018-03-06T00:00:00"/>
    <d v="2018-03-12T00:00:00"/>
    <s v="Standard Class"/>
    <x v="48"/>
    <s v="Lena Cacioppo"/>
    <s v="Consumer"/>
    <x v="0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8-110898"/>
    <d v="2018-03-06T00:00:00"/>
    <d v="2018-03-12T00:00:00"/>
    <s v="Standard Class"/>
    <x v="48"/>
    <s v="Lena Cacioppo"/>
    <s v="Consumer"/>
    <x v="0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8-110898"/>
    <d v="2018-03-06T00:00:00"/>
    <d v="2018-03-12T00:00:00"/>
    <s v="Standard Class"/>
    <x v="48"/>
    <s v="Lena Cacioppo"/>
    <s v="Consumer"/>
    <x v="0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8-110898"/>
    <d v="2018-03-06T00:00:00"/>
    <d v="2018-03-12T00:00:00"/>
    <s v="Standard Class"/>
    <x v="48"/>
    <s v="Lena Cacioppo"/>
    <s v="Consumer"/>
    <x v="0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7-123092"/>
    <d v="2017-12-03T00:00:00"/>
    <d v="2017-12-07T00:00:00"/>
    <s v="Standard Class"/>
    <x v="161"/>
    <s v="Jack Garza"/>
    <s v="Consumer"/>
    <x v="0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7-123092"/>
    <d v="2017-12-03T00:00:00"/>
    <d v="2017-12-07T00:00:00"/>
    <s v="Standard Class"/>
    <x v="161"/>
    <s v="Jack Garza"/>
    <s v="Consumer"/>
    <x v="0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7-123092"/>
    <d v="2017-12-03T00:00:00"/>
    <d v="2017-12-07T00:00:00"/>
    <s v="Standard Class"/>
    <x v="161"/>
    <s v="Jack Garza"/>
    <s v="Consumer"/>
    <x v="0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7-123092"/>
    <d v="2017-12-03T00:00:00"/>
    <d v="2017-12-07T00:00:00"/>
    <s v="Standard Class"/>
    <x v="161"/>
    <s v="Jack Garza"/>
    <s v="Consumer"/>
    <x v="0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7-128587"/>
    <d v="2017-12-24T00:00:00"/>
    <d v="2017-12-30T00:00:00"/>
    <s v="Standard Class"/>
    <x v="447"/>
    <s v="Harry Marie"/>
    <s v="Corporate"/>
    <x v="0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7-128587"/>
    <d v="2017-12-24T00:00:00"/>
    <d v="2017-12-30T00:00:00"/>
    <s v="Standard Class"/>
    <x v="447"/>
    <s v="Harry Marie"/>
    <s v="Corporate"/>
    <x v="0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9-139577"/>
    <d v="2019-10-01T00:00:00"/>
    <d v="2019-10-06T00:00:00"/>
    <s v="Standard Class"/>
    <x v="184"/>
    <s v="Tanja Norvell"/>
    <s v="Home Office"/>
    <x v="0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9-159100"/>
    <d v="2019-10-16T00:00:00"/>
    <d v="2019-10-21T00:00:00"/>
    <s v="Standard Class"/>
    <x v="778"/>
    <s v="Victoria Pisteka"/>
    <s v="Corporate"/>
    <x v="0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9-159100"/>
    <d v="2019-10-16T00:00:00"/>
    <d v="2019-10-21T00:00:00"/>
    <s v="Standard Class"/>
    <x v="778"/>
    <s v="Victoria Pisteka"/>
    <s v="Corporate"/>
    <x v="0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6-109043"/>
    <d v="2016-08-15T00:00:00"/>
    <d v="2016-08-17T00:00:00"/>
    <s v="First Class"/>
    <x v="394"/>
    <s v="Christine Sundaresam"/>
    <s v="Consumer"/>
    <x v="0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6-109043"/>
    <d v="2016-08-15T00:00:00"/>
    <d v="2016-08-17T00:00:00"/>
    <s v="First Class"/>
    <x v="394"/>
    <s v="Christine Sundaresam"/>
    <s v="Consumer"/>
    <x v="0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9-116491"/>
    <d v="2019-11-11T00:00:00"/>
    <d v="2019-11-13T00:00:00"/>
    <s v="First Class"/>
    <x v="310"/>
    <s v="Patrick Gardner"/>
    <s v="Consumer"/>
    <x v="0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9-122763"/>
    <d v="2019-03-20T00:00:00"/>
    <d v="2019-03-20T00:00:00"/>
    <s v="Same Day"/>
    <x v="668"/>
    <s v="Harry Greene"/>
    <s v="Consumer"/>
    <x v="0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9-122763"/>
    <d v="2019-03-20T00:00:00"/>
    <d v="2019-03-20T00:00:00"/>
    <s v="Same Day"/>
    <x v="668"/>
    <s v="Harry Greene"/>
    <s v="Consumer"/>
    <x v="0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9-137785"/>
    <d v="2019-05-13T00:00:00"/>
    <d v="2019-05-17T00:00:00"/>
    <s v="Standard Class"/>
    <x v="414"/>
    <s v="Mick Hernandez"/>
    <s v="Home Office"/>
    <x v="0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6-133389"/>
    <d v="2016-06-22T00:00:00"/>
    <d v="2016-06-22T00:00:00"/>
    <s v="Same Day"/>
    <x v="509"/>
    <s v="Toby Braunhardt"/>
    <s v="Consumer"/>
    <x v="0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6-103807"/>
    <d v="2016-12-02T00:00:00"/>
    <d v="2016-12-09T00:00:00"/>
    <s v="Standard Class"/>
    <x v="605"/>
    <s v="Elizabeth Moffitt"/>
    <s v="Corporate"/>
    <x v="0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6-103807"/>
    <d v="2016-12-02T00:00:00"/>
    <d v="2016-12-09T00:00:00"/>
    <s v="Standard Class"/>
    <x v="605"/>
    <s v="Elizabeth Moffitt"/>
    <s v="Corporate"/>
    <x v="0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7-102855"/>
    <d v="2017-04-05T00:00:00"/>
    <d v="2017-04-06T00:00:00"/>
    <s v="Same Day"/>
    <x v="226"/>
    <s v="Jennifer Ferguson"/>
    <s v="Consumer"/>
    <x v="0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7-102855"/>
    <d v="2017-04-05T00:00:00"/>
    <d v="2017-04-06T00:00:00"/>
    <s v="Same Day"/>
    <x v="226"/>
    <s v="Jennifer Ferguson"/>
    <s v="Consumer"/>
    <x v="0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9-107825"/>
    <d v="2019-11-18T00:00:00"/>
    <d v="2019-11-18T00:00:00"/>
    <s v="Same Day"/>
    <x v="240"/>
    <s v="Nona Balk"/>
    <s v="Corporate"/>
    <x v="0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9-107825"/>
    <d v="2019-11-18T00:00:00"/>
    <d v="2019-11-18T00:00:00"/>
    <s v="Same Day"/>
    <x v="240"/>
    <s v="Nona Balk"/>
    <s v="Corporate"/>
    <x v="0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9-107825"/>
    <d v="2019-11-18T00:00:00"/>
    <d v="2019-11-18T00:00:00"/>
    <s v="Same Day"/>
    <x v="240"/>
    <s v="Nona Balk"/>
    <s v="Corporate"/>
    <x v="0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9-107825"/>
    <d v="2019-11-18T00:00:00"/>
    <d v="2019-11-18T00:00:00"/>
    <s v="Same Day"/>
    <x v="240"/>
    <s v="Nona Balk"/>
    <s v="Corporate"/>
    <x v="0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9-106047"/>
    <d v="2019-07-12T00:00:00"/>
    <d v="2019-07-18T00:00:00"/>
    <s v="Standard Class"/>
    <x v="750"/>
    <s v="Cari Schnelling"/>
    <s v="Consumer"/>
    <x v="0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9-127803"/>
    <d v="2019-05-19T00:00:00"/>
    <d v="2019-05-23T00:00:00"/>
    <s v="Standard Class"/>
    <x v="540"/>
    <s v="Neil Ducich"/>
    <s v="Corporate"/>
    <x v="0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7-137071"/>
    <d v="2017-12-20T00:00:00"/>
    <d v="2017-12-21T00:00:00"/>
    <s v="First Class"/>
    <x v="525"/>
    <s v="Emily Ducich"/>
    <s v="Home Office"/>
    <x v="0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8-121447"/>
    <d v="2018-02-21T00:00:00"/>
    <d v="2018-02-22T00:00:00"/>
    <s v="First Class"/>
    <x v="105"/>
    <s v="Erin Ashbrook"/>
    <s v="Corporate"/>
    <x v="0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9-143084"/>
    <d v="2019-03-18T00:00:00"/>
    <d v="2019-03-22T00:00:00"/>
    <s v="Standard Class"/>
    <x v="771"/>
    <s v="Barry Pond"/>
    <s v="Corporate"/>
    <x v="0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9-143084"/>
    <d v="2019-03-18T00:00:00"/>
    <d v="2019-03-22T00:00:00"/>
    <s v="Standard Class"/>
    <x v="771"/>
    <s v="Barry Pond"/>
    <s v="Corporate"/>
    <x v="0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8-131639"/>
    <d v="2018-12-17T00:00:00"/>
    <d v="2018-12-23T00:00:00"/>
    <s v="Standard Class"/>
    <x v="374"/>
    <s v="Noel Staavos"/>
    <s v="Corporate"/>
    <x v="0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8-131639"/>
    <d v="2018-12-17T00:00:00"/>
    <d v="2018-12-23T00:00:00"/>
    <s v="Standard Class"/>
    <x v="374"/>
    <s v="Noel Staavos"/>
    <s v="Corporate"/>
    <x v="0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8-161361"/>
    <d v="2018-03-26T00:00:00"/>
    <d v="2018-03-28T00:00:00"/>
    <s v="Second Class"/>
    <x v="597"/>
    <s v="Mark Van Huff"/>
    <s v="Consumer"/>
    <x v="0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8-161361"/>
    <d v="2018-03-26T00:00:00"/>
    <d v="2018-03-28T00:00:00"/>
    <s v="Second Class"/>
    <x v="597"/>
    <s v="Mark Van Huff"/>
    <s v="Consumer"/>
    <x v="0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6-100706"/>
    <d v="2016-12-16T00:00:00"/>
    <d v="2016-12-18T00:00:00"/>
    <s v="Second Class"/>
    <x v="97"/>
    <s v="Laurel Elliston"/>
    <s v="Consumer"/>
    <x v="0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6-100706"/>
    <d v="2016-12-16T00:00:00"/>
    <d v="2016-12-18T00:00:00"/>
    <s v="Second Class"/>
    <x v="97"/>
    <s v="Laurel Elliston"/>
    <s v="Consumer"/>
    <x v="0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7-129525"/>
    <d v="2017-11-15T00:00:00"/>
    <d v="2017-11-20T00:00:00"/>
    <s v="Standard Class"/>
    <x v="778"/>
    <s v="Victoria Pisteka"/>
    <s v="Corporate"/>
    <x v="0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8-141880"/>
    <d v="2018-08-22T00:00:00"/>
    <d v="2018-08-23T00:00:00"/>
    <s v="First Class"/>
    <x v="679"/>
    <s v="Tony Chapman"/>
    <s v="Home Office"/>
    <x v="0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7-165799"/>
    <d v="2017-06-29T00:00:00"/>
    <d v="2017-07-02T00:00:00"/>
    <s v="First Class"/>
    <x v="495"/>
    <s v="Sheri Gordon"/>
    <s v="Consumer"/>
    <x v="0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8-102127"/>
    <d v="2018-06-26T00:00:00"/>
    <d v="2018-07-02T00:00:00"/>
    <s v="Standard Class"/>
    <x v="778"/>
    <s v="Victoria Pisteka"/>
    <s v="Corporate"/>
    <x v="0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8-102127"/>
    <d v="2018-06-26T00:00:00"/>
    <d v="2018-07-02T00:00:00"/>
    <s v="Standard Class"/>
    <x v="778"/>
    <s v="Victoria Pisteka"/>
    <s v="Corporate"/>
    <x v="0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8-102127"/>
    <d v="2018-06-26T00:00:00"/>
    <d v="2018-07-02T00:00:00"/>
    <s v="Standard Class"/>
    <x v="778"/>
    <s v="Victoria Pisteka"/>
    <s v="Corporate"/>
    <x v="0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8-152415"/>
    <d v="2018-09-17T00:00:00"/>
    <d v="2018-09-22T00:00:00"/>
    <s v="Standard Class"/>
    <x v="22"/>
    <s v="Patrick O'Donnell"/>
    <s v="Consumer"/>
    <x v="0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8-152415"/>
    <d v="2018-09-17T00:00:00"/>
    <d v="2018-09-22T00:00:00"/>
    <s v="Standard Class"/>
    <x v="22"/>
    <s v="Patrick O'Donnell"/>
    <s v="Consumer"/>
    <x v="0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6-138198"/>
    <d v="2016-07-18T00:00:00"/>
    <d v="2016-07-23T00:00:00"/>
    <s v="Standard Class"/>
    <x v="691"/>
    <s v="Jack Lebron"/>
    <s v="Consumer"/>
    <x v="0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9-128041"/>
    <d v="2019-09-01T00:00:00"/>
    <d v="2019-09-01T00:00:00"/>
    <s v="Same Day"/>
    <x v="459"/>
    <s v="Rick Wilson"/>
    <s v="Corporate"/>
    <x v="0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9-128041"/>
    <d v="2019-09-01T00:00:00"/>
    <d v="2019-09-01T00:00:00"/>
    <s v="Same Day"/>
    <x v="459"/>
    <s v="Rick Wilson"/>
    <s v="Corporate"/>
    <x v="0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9-105823"/>
    <d v="2019-06-22T00:00:00"/>
    <d v="2019-06-26T00:00:00"/>
    <s v="Standard Class"/>
    <x v="46"/>
    <s v="Rick Bensley"/>
    <s v="Home Office"/>
    <x v="0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6-152268"/>
    <d v="2016-09-02T00:00:00"/>
    <d v="2016-09-07T00:00:00"/>
    <s v="Standard Class"/>
    <x v="183"/>
    <s v="Sanjit Chand"/>
    <s v="Consumer"/>
    <x v="0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7-148873"/>
    <d v="2017-10-01T00:00:00"/>
    <d v="2017-10-05T00:00:00"/>
    <s v="Standard Class"/>
    <x v="75"/>
    <s v="Eric Murdock"/>
    <s v="Consumer"/>
    <x v="0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7-148873"/>
    <d v="2017-10-01T00:00:00"/>
    <d v="2017-10-05T00:00:00"/>
    <s v="Standard Class"/>
    <x v="75"/>
    <s v="Eric Murdock"/>
    <s v="Consumer"/>
    <x v="0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7-166492"/>
    <d v="2017-04-07T00:00:00"/>
    <d v="2017-04-10T00:00:00"/>
    <s v="First Class"/>
    <x v="261"/>
    <s v="Resi Pölking"/>
    <s v="Consumer"/>
    <x v="0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7-166492"/>
    <d v="2017-04-07T00:00:00"/>
    <d v="2017-04-10T00:00:00"/>
    <s v="First Class"/>
    <x v="261"/>
    <s v="Resi Pölking"/>
    <s v="Consumer"/>
    <x v="0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9-157420"/>
    <d v="2019-11-21T00:00:00"/>
    <d v="2019-11-21T00:00:00"/>
    <s v="Same Day"/>
    <x v="521"/>
    <s v="Henia Zydlo"/>
    <s v="Consumer"/>
    <x v="0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8-117121"/>
    <d v="2018-12-17T00:00:00"/>
    <d v="2018-12-21T00:00:00"/>
    <s v="Standard Class"/>
    <x v="455"/>
    <s v="Adrian Barton"/>
    <s v="Consumer"/>
    <x v="0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6-138177"/>
    <d v="2016-09-19T00:00:00"/>
    <d v="2016-09-24T00:00:00"/>
    <s v="Standard Class"/>
    <x v="540"/>
    <s v="Neil Ducich"/>
    <s v="Corporate"/>
    <x v="0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6-114335"/>
    <d v="2016-09-28T00:00:00"/>
    <d v="2016-10-03T00:00:00"/>
    <s v="Standard Class"/>
    <x v="190"/>
    <s v="Xylona Preis"/>
    <s v="Consumer"/>
    <x v="0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7-168760"/>
    <d v="2017-09-22T00:00:00"/>
    <d v="2017-09-26T00:00:00"/>
    <s v="Second Class"/>
    <x v="152"/>
    <s v="Muhammed MacIntyre"/>
    <s v="Corporate"/>
    <x v="0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8-168830"/>
    <d v="2018-11-07T00:00:00"/>
    <d v="2018-11-13T00:00:00"/>
    <s v="Standard Class"/>
    <x v="504"/>
    <s v="Marina Lichtenstein"/>
    <s v="Corporate"/>
    <x v="0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9-137463"/>
    <d v="2019-12-16T00:00:00"/>
    <d v="2019-12-20T00:00:00"/>
    <s v="Second Class"/>
    <x v="366"/>
    <s v="Kalyca Meade"/>
    <s v="Corporate"/>
    <x v="0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9-137463"/>
    <d v="2019-12-16T00:00:00"/>
    <d v="2019-12-20T00:00:00"/>
    <s v="Second Class"/>
    <x v="366"/>
    <s v="Kalyca Meade"/>
    <s v="Corporate"/>
    <x v="0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9-137463"/>
    <d v="2019-12-16T00:00:00"/>
    <d v="2019-12-20T00:00:00"/>
    <s v="Second Class"/>
    <x v="366"/>
    <s v="Kalyca Meade"/>
    <s v="Corporate"/>
    <x v="0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9-137463"/>
    <d v="2019-12-16T00:00:00"/>
    <d v="2019-12-20T00:00:00"/>
    <s v="Second Class"/>
    <x v="366"/>
    <s v="Kalyca Meade"/>
    <s v="Corporate"/>
    <x v="0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9-137463"/>
    <d v="2019-12-16T00:00:00"/>
    <d v="2019-12-20T00:00:00"/>
    <s v="Second Class"/>
    <x v="366"/>
    <s v="Kalyca Meade"/>
    <s v="Corporate"/>
    <x v="0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6-124513"/>
    <d v="2016-09-21T00:00:00"/>
    <d v="2016-09-25T00:00:00"/>
    <s v="Standard Class"/>
    <x v="359"/>
    <s v="Sara Luxemburg"/>
    <s v="Home Office"/>
    <x v="0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7-165554"/>
    <d v="2017-05-18T00:00:00"/>
    <d v="2017-05-22T00:00:00"/>
    <s v="Standard Class"/>
    <x v="321"/>
    <s v="Anthony Jacobs"/>
    <s v="Corporate"/>
    <x v="0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6-141838"/>
    <d v="2016-03-26T00:00:00"/>
    <d v="2016-03-31T00:00:00"/>
    <s v="Second Class"/>
    <x v="460"/>
    <s v="Damala Kotsonis"/>
    <s v="Corporate"/>
    <x v="0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6-141838"/>
    <d v="2016-03-26T00:00:00"/>
    <d v="2016-03-31T00:00:00"/>
    <s v="Second Class"/>
    <x v="460"/>
    <s v="Damala Kotsonis"/>
    <s v="Corporate"/>
    <x v="0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6-141838"/>
    <d v="2016-03-26T00:00:00"/>
    <d v="2016-03-31T00:00:00"/>
    <s v="Second Class"/>
    <x v="460"/>
    <s v="Damala Kotsonis"/>
    <s v="Corporate"/>
    <x v="0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9-117009"/>
    <d v="2019-09-22T00:00:00"/>
    <d v="2019-09-28T00:00:00"/>
    <s v="Standard Class"/>
    <x v="318"/>
    <s v="Berenike Kampe"/>
    <s v="Consumer"/>
    <x v="0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7-128993"/>
    <d v="2017-09-12T00:00:00"/>
    <d v="2017-09-17T00:00:00"/>
    <s v="Second Class"/>
    <x v="113"/>
    <s v="Craig Carreira"/>
    <s v="Consumer"/>
    <x v="0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7-160227"/>
    <d v="2017-11-02T00:00:00"/>
    <d v="2017-11-04T00:00:00"/>
    <s v="First Class"/>
    <x v="525"/>
    <s v="Emily Ducich"/>
    <s v="Home Office"/>
    <x v="0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7-149097"/>
    <d v="2017-10-20T00:00:00"/>
    <d v="2017-10-24T00:00:00"/>
    <s v="Standard Class"/>
    <x v="647"/>
    <s v="Stewart Visinsky"/>
    <s v="Consumer"/>
    <x v="0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7-149097"/>
    <d v="2017-10-20T00:00:00"/>
    <d v="2017-10-24T00:00:00"/>
    <s v="Standard Class"/>
    <x v="647"/>
    <s v="Stewart Visinsky"/>
    <s v="Consumer"/>
    <x v="0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8-132304"/>
    <d v="2018-06-14T00:00:00"/>
    <d v="2018-06-18T00:00:00"/>
    <s v="Standard Class"/>
    <x v="255"/>
    <s v="Anthony Rawles"/>
    <s v="Corporate"/>
    <x v="0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7-136420"/>
    <d v="2017-11-20T00:00:00"/>
    <d v="2017-11-21T00:00:00"/>
    <s v="First Class"/>
    <x v="294"/>
    <s v="Chris Selesnick"/>
    <s v="Corporate"/>
    <x v="0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7-136420"/>
    <d v="2017-11-20T00:00:00"/>
    <d v="2017-11-21T00:00:00"/>
    <s v="First Class"/>
    <x v="294"/>
    <s v="Chris Selesnick"/>
    <s v="Corporate"/>
    <x v="0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8-101623"/>
    <d v="2018-02-28T00:00:00"/>
    <d v="2018-03-06T00:00:00"/>
    <s v="Standard Class"/>
    <x v="645"/>
    <s v="Rick Reed"/>
    <s v="Corporate"/>
    <x v="0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6-151015"/>
    <d v="2016-10-14T00:00:00"/>
    <d v="2016-10-20T00:00:00"/>
    <s v="Standard Class"/>
    <x v="214"/>
    <s v="Bradley Drucker"/>
    <s v="Consumer"/>
    <x v="0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6-151015"/>
    <d v="2016-10-14T00:00:00"/>
    <d v="2016-10-20T00:00:00"/>
    <s v="Standard Class"/>
    <x v="214"/>
    <s v="Bradley Drucker"/>
    <s v="Consumer"/>
    <x v="0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6-151015"/>
    <d v="2016-10-14T00:00:00"/>
    <d v="2016-10-20T00:00:00"/>
    <s v="Standard Class"/>
    <x v="214"/>
    <s v="Bradley Drucker"/>
    <s v="Consumer"/>
    <x v="0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9-152968"/>
    <d v="2019-05-26T00:00:00"/>
    <d v="2019-05-30T00:00:00"/>
    <s v="Standard Class"/>
    <x v="298"/>
    <s v="Bryan Mills"/>
    <s v="Consumer"/>
    <x v="0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8-150077"/>
    <d v="2018-02-04T00:00:00"/>
    <d v="2018-02-10T00:00:00"/>
    <s v="Standard Class"/>
    <x v="333"/>
    <s v="Maribeth Schnelling"/>
    <s v="Consumer"/>
    <x v="0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8-106278"/>
    <d v="2018-09-02T00:00:00"/>
    <d v="2018-09-05T00:00:00"/>
    <s v="Second Class"/>
    <x v="78"/>
    <s v="Becky Martin"/>
    <s v="Consumer"/>
    <x v="0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8-106278"/>
    <d v="2018-09-02T00:00:00"/>
    <d v="2018-09-05T00:00:00"/>
    <s v="Second Class"/>
    <x v="78"/>
    <s v="Becky Martin"/>
    <s v="Consumer"/>
    <x v="0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9-147550"/>
    <d v="2019-12-04T00:00:00"/>
    <d v="2019-12-05T00:00:00"/>
    <s v="First Class"/>
    <x v="722"/>
    <s v="Katrina Edelman"/>
    <s v="Corporate"/>
    <x v="0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7-136105"/>
    <d v="2017-06-12T00:00:00"/>
    <d v="2017-06-16T00:00:00"/>
    <s v="Standard Class"/>
    <x v="449"/>
    <s v="Sam Zeldin"/>
    <s v="Home Office"/>
    <x v="0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8-142524"/>
    <d v="2018-09-04T00:00:00"/>
    <d v="2018-09-08T00:00:00"/>
    <s v="Standard Class"/>
    <x v="469"/>
    <s v="Mick Brown"/>
    <s v="Consumer"/>
    <x v="0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8-142524"/>
    <d v="2018-09-04T00:00:00"/>
    <d v="2018-09-08T00:00:00"/>
    <s v="Standard Class"/>
    <x v="469"/>
    <s v="Mick Brown"/>
    <s v="Consumer"/>
    <x v="0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6-136336"/>
    <d v="2016-04-21T00:00:00"/>
    <d v="2016-04-26T00:00:00"/>
    <s v="Standard Class"/>
    <x v="587"/>
    <s v="Dorothy Badders"/>
    <s v="Corporate"/>
    <x v="0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7-136259"/>
    <d v="2017-11-05T00:00:00"/>
    <d v="2017-11-08T00:00:00"/>
    <s v="First Class"/>
    <x v="558"/>
    <s v="Christy Brittain"/>
    <s v="Consumer"/>
    <x v="0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7-136259"/>
    <d v="2017-11-05T00:00:00"/>
    <d v="2017-11-08T00:00:00"/>
    <s v="First Class"/>
    <x v="558"/>
    <s v="Christy Brittain"/>
    <s v="Consumer"/>
    <x v="0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6-124625"/>
    <d v="2016-11-03T00:00:00"/>
    <d v="2016-11-07T00:00:00"/>
    <s v="Standard Class"/>
    <x v="70"/>
    <s v="Stephanie Phelps"/>
    <s v="Corporate"/>
    <x v="0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8-108105"/>
    <d v="2018-02-16T00:00:00"/>
    <d v="2018-02-23T00:00:00"/>
    <s v="Standard Class"/>
    <x v="543"/>
    <s v="Giulietta Weimer"/>
    <s v="Consumer"/>
    <x v="0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8-108105"/>
    <d v="2018-02-16T00:00:00"/>
    <d v="2018-02-23T00:00:00"/>
    <s v="Standard Class"/>
    <x v="543"/>
    <s v="Giulietta Weimer"/>
    <s v="Consumer"/>
    <x v="0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9-166898"/>
    <d v="2019-09-11T00:00:00"/>
    <d v="2019-09-13T00:00:00"/>
    <s v="Second Class"/>
    <x v="175"/>
    <s v="Ken Heidel"/>
    <s v="Corporate"/>
    <x v="0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9-166898"/>
    <d v="2019-09-11T00:00:00"/>
    <d v="2019-09-13T00:00:00"/>
    <s v="Second Class"/>
    <x v="175"/>
    <s v="Ken Heidel"/>
    <s v="Corporate"/>
    <x v="0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9-169005"/>
    <d v="2019-11-02T00:00:00"/>
    <d v="2019-11-06T00:00:00"/>
    <s v="Standard Class"/>
    <x v="767"/>
    <s v="Barry Gonzalez"/>
    <s v="Consumer"/>
    <x v="0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7-104038"/>
    <d v="2017-02-06T00:00:00"/>
    <d v="2017-02-08T00:00:00"/>
    <s v="First Class"/>
    <x v="628"/>
    <s v="Lori Olson"/>
    <s v="Corporate"/>
    <x v="0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7-104038"/>
    <d v="2017-02-06T00:00:00"/>
    <d v="2017-02-08T00:00:00"/>
    <s v="First Class"/>
    <x v="628"/>
    <s v="Lori Olson"/>
    <s v="Corporate"/>
    <x v="0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8-126102"/>
    <d v="2018-09-10T00:00:00"/>
    <d v="2018-09-12T00:00:00"/>
    <s v="Second Class"/>
    <x v="231"/>
    <s v="Dianna Vittorini"/>
    <s v="Consumer"/>
    <x v="0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8-143406"/>
    <d v="2018-09-26T00:00:00"/>
    <d v="2018-09-30T00:00:00"/>
    <s v="Standard Class"/>
    <x v="756"/>
    <s v="Lisa Ryan"/>
    <s v="Corporate"/>
    <x v="0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8-143406"/>
    <d v="2018-09-26T00:00:00"/>
    <d v="2018-09-30T00:00:00"/>
    <s v="Standard Class"/>
    <x v="756"/>
    <s v="Lisa Ryan"/>
    <s v="Corporate"/>
    <x v="0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7-150308"/>
    <d v="2017-12-15T00:00:00"/>
    <d v="2017-12-20T00:00:00"/>
    <s v="Standard Class"/>
    <x v="645"/>
    <s v="Rick Reed"/>
    <s v="Corporate"/>
    <x v="0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8-131093"/>
    <d v="2018-09-17T00:00:00"/>
    <d v="2018-09-20T00:00:00"/>
    <s v="Second Class"/>
    <x v="59"/>
    <s v="Troy Staebel"/>
    <s v="Consumer"/>
    <x v="0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9-148831"/>
    <d v="2019-10-13T00:00:00"/>
    <d v="2019-10-15T00:00:00"/>
    <s v="First Class"/>
    <x v="117"/>
    <s v="Alan Hwang"/>
    <s v="Consumer"/>
    <x v="0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7-162950"/>
    <d v="2017-06-28T00:00:00"/>
    <d v="2017-07-03T00:00:00"/>
    <s v="Second Class"/>
    <x v="61"/>
    <s v="Dorothy Wardle"/>
    <s v="Corporate"/>
    <x v="0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7-162950"/>
    <d v="2017-06-28T00:00:00"/>
    <d v="2017-07-03T00:00:00"/>
    <s v="Second Class"/>
    <x v="61"/>
    <s v="Dorothy Wardle"/>
    <s v="Corporate"/>
    <x v="0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7-132836"/>
    <d v="2017-06-01T00:00:00"/>
    <d v="2017-06-05T00:00:00"/>
    <s v="Standard Class"/>
    <x v="219"/>
    <s v="Ashley Jarboe"/>
    <s v="Consumer"/>
    <x v="0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7-132836"/>
    <d v="2017-06-01T00:00:00"/>
    <d v="2017-06-05T00:00:00"/>
    <s v="Standard Class"/>
    <x v="219"/>
    <s v="Ashley Jarboe"/>
    <s v="Consumer"/>
    <x v="0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7-132836"/>
    <d v="2017-06-01T00:00:00"/>
    <d v="2017-06-05T00:00:00"/>
    <s v="Standard Class"/>
    <x v="219"/>
    <s v="Ashley Jarboe"/>
    <s v="Consumer"/>
    <x v="0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7-132836"/>
    <d v="2017-06-01T00:00:00"/>
    <d v="2017-06-05T00:00:00"/>
    <s v="Standard Class"/>
    <x v="219"/>
    <s v="Ashley Jarboe"/>
    <s v="Consumer"/>
    <x v="0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6-158365"/>
    <d v="2016-04-12T00:00:00"/>
    <d v="2016-04-17T00:00:00"/>
    <s v="Standard Class"/>
    <x v="647"/>
    <s v="Stewart Visinsky"/>
    <s v="Consumer"/>
    <x v="0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9-152933"/>
    <d v="2019-10-12T00:00:00"/>
    <d v="2019-10-16T00:00:00"/>
    <s v="Standard Class"/>
    <x v="377"/>
    <s v="Matthew Grinstein"/>
    <s v="Home Office"/>
    <x v="0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9-152933"/>
    <d v="2019-10-12T00:00:00"/>
    <d v="2019-10-16T00:00:00"/>
    <s v="Standard Class"/>
    <x v="377"/>
    <s v="Matthew Grinstein"/>
    <s v="Home Office"/>
    <x v="0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9-152933"/>
    <d v="2019-10-12T00:00:00"/>
    <d v="2019-10-16T00:00:00"/>
    <s v="Standard Class"/>
    <x v="377"/>
    <s v="Matthew Grinstein"/>
    <s v="Home Office"/>
    <x v="0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7-163181"/>
    <d v="2017-11-07T00:00:00"/>
    <d v="2017-11-12T00:00:00"/>
    <s v="Standard Class"/>
    <x v="455"/>
    <s v="Adrian Barton"/>
    <s v="Consumer"/>
    <x v="0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7-132941"/>
    <d v="2017-05-25T00:00:00"/>
    <d v="2017-05-28T00:00:00"/>
    <s v="First Class"/>
    <x v="152"/>
    <s v="Muhammed MacIntyre"/>
    <s v="Corporate"/>
    <x v="0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7-132941"/>
    <d v="2017-05-25T00:00:00"/>
    <d v="2017-05-28T00:00:00"/>
    <s v="First Class"/>
    <x v="152"/>
    <s v="Muhammed MacIntyre"/>
    <s v="Corporate"/>
    <x v="0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7-132941"/>
    <d v="2017-05-25T00:00:00"/>
    <d v="2017-05-28T00:00:00"/>
    <s v="First Class"/>
    <x v="152"/>
    <s v="Muhammed MacIntyre"/>
    <s v="Corporate"/>
    <x v="0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6-132010"/>
    <d v="2016-10-13T00:00:00"/>
    <d v="2016-10-15T00:00:00"/>
    <s v="First Class"/>
    <x v="671"/>
    <s v="Michelle Arnett"/>
    <s v="Home Office"/>
    <x v="0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6-132010"/>
    <d v="2016-10-13T00:00:00"/>
    <d v="2016-10-15T00:00:00"/>
    <s v="First Class"/>
    <x v="671"/>
    <s v="Michelle Arnett"/>
    <s v="Home Office"/>
    <x v="0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6-132010"/>
    <d v="2016-10-13T00:00:00"/>
    <d v="2016-10-15T00:00:00"/>
    <s v="First Class"/>
    <x v="671"/>
    <s v="Michelle Arnett"/>
    <s v="Home Office"/>
    <x v="0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6-132010"/>
    <d v="2016-10-13T00:00:00"/>
    <d v="2016-10-15T00:00:00"/>
    <s v="First Class"/>
    <x v="671"/>
    <s v="Michelle Arnett"/>
    <s v="Home Office"/>
    <x v="0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8-135461"/>
    <d v="2018-02-07T00:00:00"/>
    <d v="2018-02-10T00:00:00"/>
    <s v="Second Class"/>
    <x v="424"/>
    <s v="Erica Bern"/>
    <s v="Corporate"/>
    <x v="0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9-153045"/>
    <d v="2019-01-19T00:00:00"/>
    <d v="2019-01-24T00:00:00"/>
    <s v="Second Class"/>
    <x v="515"/>
    <s v="Neola Schneider"/>
    <s v="Consumer"/>
    <x v="0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9-153045"/>
    <d v="2019-01-19T00:00:00"/>
    <d v="2019-01-24T00:00:00"/>
    <s v="Second Class"/>
    <x v="515"/>
    <s v="Neola Schneider"/>
    <s v="Consumer"/>
    <x v="0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9-153045"/>
    <d v="2019-01-19T00:00:00"/>
    <d v="2019-01-24T00:00:00"/>
    <s v="Second Class"/>
    <x v="515"/>
    <s v="Neola Schneider"/>
    <s v="Consumer"/>
    <x v="0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9-153045"/>
    <d v="2019-01-19T00:00:00"/>
    <d v="2019-01-24T00:00:00"/>
    <s v="Second Class"/>
    <x v="515"/>
    <s v="Neola Schneider"/>
    <s v="Consumer"/>
    <x v="0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8-155971"/>
    <d v="2018-06-06T00:00:00"/>
    <d v="2018-06-12T00:00:00"/>
    <s v="Standard Class"/>
    <x v="176"/>
    <s v="Ross Baird"/>
    <s v="Home Office"/>
    <x v="0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8-155971"/>
    <d v="2018-06-06T00:00:00"/>
    <d v="2018-06-12T00:00:00"/>
    <s v="Standard Class"/>
    <x v="176"/>
    <s v="Ross Baird"/>
    <s v="Home Office"/>
    <x v="0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9-122007"/>
    <d v="2019-03-18T00:00:00"/>
    <d v="2019-03-20T00:00:00"/>
    <s v="Second Class"/>
    <x v="759"/>
    <s v="Jason Klamczynski"/>
    <s v="Corporate"/>
    <x v="0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9-162250"/>
    <d v="2019-11-24T00:00:00"/>
    <d v="2019-11-24T00:00:00"/>
    <s v="Same Day"/>
    <x v="701"/>
    <s v="Patrick Ryan"/>
    <s v="Consumer"/>
    <x v="0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8-158288"/>
    <d v="2018-11-26T00:00:00"/>
    <d v="2018-11-28T00:00:00"/>
    <s v="Second Class"/>
    <x v="13"/>
    <s v="Eric Hoffmann"/>
    <s v="Consumer"/>
    <x v="0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8-128916"/>
    <d v="2018-08-18T00:00:00"/>
    <d v="2018-08-20T00:00:00"/>
    <s v="Second Class"/>
    <x v="15"/>
    <s v="Matt Abelman"/>
    <s v="Home Office"/>
    <x v="0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8-128916"/>
    <d v="2018-08-18T00:00:00"/>
    <d v="2018-08-20T00:00:00"/>
    <s v="Second Class"/>
    <x v="15"/>
    <s v="Matt Abelman"/>
    <s v="Home Office"/>
    <x v="0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7-157028"/>
    <d v="2017-11-28T00:00:00"/>
    <d v="2017-12-03T00:00:00"/>
    <s v="Standard Class"/>
    <x v="671"/>
    <s v="Michelle Arnett"/>
    <s v="Home Office"/>
    <x v="0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9-112473"/>
    <d v="2019-05-25T00:00:00"/>
    <d v="2019-06-01T00:00:00"/>
    <s v="Standard Class"/>
    <x v="145"/>
    <s v="Jeremy Lonsdale"/>
    <s v="Consumer"/>
    <x v="0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9-147655"/>
    <d v="2019-09-04T00:00:00"/>
    <d v="2019-09-05T00:00:00"/>
    <s v="First Class"/>
    <x v="442"/>
    <s v="Aaron Smayling"/>
    <s v="Corporate"/>
    <x v="0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8-130911"/>
    <d v="2018-03-24T00:00:00"/>
    <d v="2018-03-26T00:00:00"/>
    <s v="Second Class"/>
    <x v="419"/>
    <s v="Dan Campbell"/>
    <s v="Consumer"/>
    <x v="0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8-130911"/>
    <d v="2018-03-24T00:00:00"/>
    <d v="2018-03-26T00:00:00"/>
    <s v="Second Class"/>
    <x v="419"/>
    <s v="Dan Campbell"/>
    <s v="Consumer"/>
    <x v="0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9-100055"/>
    <d v="2019-05-28T00:00:00"/>
    <d v="2019-06-01T00:00:00"/>
    <s v="Standard Class"/>
    <x v="550"/>
    <s v="Michael Dominguez"/>
    <s v="Corporate"/>
    <x v="0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9-100055"/>
    <d v="2019-05-28T00:00:00"/>
    <d v="2019-06-01T00:00:00"/>
    <s v="Standard Class"/>
    <x v="550"/>
    <s v="Michael Dominguez"/>
    <s v="Corporate"/>
    <x v="0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7-157805"/>
    <d v="2017-08-31T00:00:00"/>
    <d v="2017-09-04T00:00:00"/>
    <s v="Standard Class"/>
    <x v="563"/>
    <s v="Rick Huthwaite"/>
    <s v="Home Office"/>
    <x v="0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8-124254"/>
    <d v="2018-04-12T00:00:00"/>
    <d v="2018-04-17T00:00:00"/>
    <s v="Standard Class"/>
    <x v="533"/>
    <s v="Thomas Boland"/>
    <s v="Corporate"/>
    <x v="0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8-124254"/>
    <d v="2018-04-12T00:00:00"/>
    <d v="2018-04-17T00:00:00"/>
    <s v="Standard Class"/>
    <x v="533"/>
    <s v="Thomas Boland"/>
    <s v="Corporate"/>
    <x v="0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8-124254"/>
    <d v="2018-04-12T00:00:00"/>
    <d v="2018-04-17T00:00:00"/>
    <s v="Standard Class"/>
    <x v="533"/>
    <s v="Thomas Boland"/>
    <s v="Corporate"/>
    <x v="0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6-123400"/>
    <d v="2016-02-02T00:00:00"/>
    <d v="2016-02-09T00:00:00"/>
    <s v="Standard Class"/>
    <x v="518"/>
    <s v="Eric Barreto"/>
    <s v="Consumer"/>
    <x v="0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6-123400"/>
    <d v="2016-02-02T00:00:00"/>
    <d v="2016-02-09T00:00:00"/>
    <s v="Standard Class"/>
    <x v="518"/>
    <s v="Eric Barreto"/>
    <s v="Consumer"/>
    <x v="0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6-106971"/>
    <d v="2016-09-02T00:00:00"/>
    <d v="2016-09-08T00:00:00"/>
    <s v="Standard Class"/>
    <x v="298"/>
    <s v="Bryan Mills"/>
    <s v="Consumer"/>
    <x v="0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9-123029"/>
    <d v="2019-09-30T00:00:00"/>
    <d v="2019-10-02T00:00:00"/>
    <s v="Second Class"/>
    <x v="404"/>
    <s v="Bradley Talbott"/>
    <s v="Home Office"/>
    <x v="0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8-139409"/>
    <d v="2018-09-05T00:00:00"/>
    <d v="2018-09-07T00:00:00"/>
    <s v="First Class"/>
    <x v="783"/>
    <s v="Fred Wasserman"/>
    <s v="Corporate"/>
    <x v="0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9-166688"/>
    <d v="2019-05-20T00:00:00"/>
    <d v="2019-05-26T00:00:00"/>
    <s v="Standard Class"/>
    <x v="502"/>
    <s v="Rick Duston"/>
    <s v="Consumer"/>
    <x v="0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9-166688"/>
    <d v="2019-05-20T00:00:00"/>
    <d v="2019-05-26T00:00:00"/>
    <s v="Standard Class"/>
    <x v="502"/>
    <s v="Rick Duston"/>
    <s v="Consumer"/>
    <x v="0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9-166688"/>
    <d v="2019-05-20T00:00:00"/>
    <d v="2019-05-26T00:00:00"/>
    <s v="Standard Class"/>
    <x v="502"/>
    <s v="Rick Duston"/>
    <s v="Consumer"/>
    <x v="0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7-126970"/>
    <d v="2017-09-20T00:00:00"/>
    <d v="2017-09-24T00:00:00"/>
    <s v="Standard Class"/>
    <x v="236"/>
    <s v="Theone Pippenger"/>
    <s v="Consumer"/>
    <x v="0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8-165505"/>
    <d v="2018-01-23T00:00:00"/>
    <d v="2018-01-27T00:00:00"/>
    <s v="Standard Class"/>
    <x v="118"/>
    <s v="Claudia Bergmann"/>
    <s v="Corporate"/>
    <x v="0"/>
    <s v="Burlington"/>
    <s v="Vermont"/>
    <m/>
    <s v="East"/>
    <s v="TEC-AC-10002926"/>
    <s v="Technology"/>
    <s v="Accessories"/>
    <s v="Logitech Wireless Marathon Mouse M705"/>
    <n v="99.98"/>
    <n v="2"/>
    <n v="0"/>
    <n v="42.991400000000006"/>
  </r>
  <r>
    <n v="9148"/>
    <s v="US-2018-165505"/>
    <d v="2018-01-23T00:00:00"/>
    <d v="2018-01-27T00:00:00"/>
    <s v="Standard Class"/>
    <x v="118"/>
    <s v="Claudia Bergmann"/>
    <s v="Corporate"/>
    <x v="0"/>
    <s v="Burlington"/>
    <s v="Vermont"/>
    <m/>
    <s v="East"/>
    <s v="OFF-AR-10003477"/>
    <s v="Office Supplies"/>
    <s v="Art"/>
    <s v="4009 Highlighters"/>
    <n v="8.0400000000000009"/>
    <n v="6"/>
    <n v="0"/>
    <n v="2.7336"/>
  </r>
  <r>
    <n v="9149"/>
    <s v="US-2018-165505"/>
    <d v="2018-01-23T00:00:00"/>
    <d v="2018-01-27T00:00:00"/>
    <s v="Standard Class"/>
    <x v="118"/>
    <s v="Claudia Bergmann"/>
    <s v="Corporate"/>
    <x v="0"/>
    <s v="Burlington"/>
    <s v="Vermont"/>
    <m/>
    <s v="East"/>
    <s v="OFF-ST-10001526"/>
    <s v="Office Supplies"/>
    <s v="Storage"/>
    <s v="Iceberg Mobile Mega Data/Printer Cart"/>
    <n v="1564.29"/>
    <n v="13"/>
    <n v="0"/>
    <n v="406.71539999999993"/>
  </r>
  <r>
    <n v="9150"/>
    <s v="US-2016-157070"/>
    <d v="2016-06-01T00:00:00"/>
    <d v="2016-06-06T00:00:00"/>
    <s v="Standard Class"/>
    <x v="425"/>
    <s v="Quincy Jones"/>
    <s v="Corporate"/>
    <x v="0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6-157070"/>
    <d v="2016-06-01T00:00:00"/>
    <d v="2016-06-06T00:00:00"/>
    <s v="Standard Class"/>
    <x v="425"/>
    <s v="Quincy Jones"/>
    <s v="Corporate"/>
    <x v="0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7-106873"/>
    <d v="2017-09-24T00:00:00"/>
    <d v="2017-09-29T00:00:00"/>
    <s v="Second Class"/>
    <x v="27"/>
    <s v="Kunst Miller"/>
    <s v="Consumer"/>
    <x v="0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7-106873"/>
    <d v="2017-09-24T00:00:00"/>
    <d v="2017-09-29T00:00:00"/>
    <s v="Second Class"/>
    <x v="27"/>
    <s v="Kunst Miller"/>
    <s v="Consumer"/>
    <x v="0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7-106873"/>
    <d v="2017-09-24T00:00:00"/>
    <d v="2017-09-29T00:00:00"/>
    <s v="Second Class"/>
    <x v="27"/>
    <s v="Kunst Miller"/>
    <s v="Consumer"/>
    <x v="0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8-132990"/>
    <d v="2018-08-01T00:00:00"/>
    <d v="2018-08-03T00:00:00"/>
    <s v="Second Class"/>
    <x v="730"/>
    <s v="Khloe Miller"/>
    <s v="Consumer"/>
    <x v="0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6-102645"/>
    <d v="2016-01-23T00:00:00"/>
    <d v="2016-01-28T00:00:00"/>
    <s v="Standard Class"/>
    <x v="780"/>
    <s v="Ionia McGrath"/>
    <s v="Consumer"/>
    <x v="0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6-134215"/>
    <d v="2016-08-04T00:00:00"/>
    <d v="2016-08-08T00:00:00"/>
    <s v="Standard Class"/>
    <x v="504"/>
    <s v="Marina Lichtenstein"/>
    <s v="Corporate"/>
    <x v="0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6-134215"/>
    <d v="2016-08-04T00:00:00"/>
    <d v="2016-08-08T00:00:00"/>
    <s v="Standard Class"/>
    <x v="504"/>
    <s v="Marina Lichtenstein"/>
    <s v="Corporate"/>
    <x v="0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6-134215"/>
    <d v="2016-08-04T00:00:00"/>
    <d v="2016-08-08T00:00:00"/>
    <s v="Standard Class"/>
    <x v="504"/>
    <s v="Marina Lichtenstein"/>
    <s v="Corporate"/>
    <x v="0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8-118934"/>
    <d v="2018-08-09T00:00:00"/>
    <d v="2018-08-14T00:00:00"/>
    <s v="Standard Class"/>
    <x v="689"/>
    <s v="Gary Hansen"/>
    <s v="Home Office"/>
    <x v="0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8-118934"/>
    <d v="2018-08-09T00:00:00"/>
    <d v="2018-08-14T00:00:00"/>
    <s v="Standard Class"/>
    <x v="689"/>
    <s v="Gary Hansen"/>
    <s v="Home Office"/>
    <x v="0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8-160108"/>
    <d v="2018-12-08T00:00:00"/>
    <d v="2018-12-12T00:00:00"/>
    <s v="Standard Class"/>
    <x v="151"/>
    <s v="Arthur Gainer"/>
    <s v="Consumer"/>
    <x v="0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8-160108"/>
    <d v="2018-12-08T00:00:00"/>
    <d v="2018-12-12T00:00:00"/>
    <s v="Standard Class"/>
    <x v="151"/>
    <s v="Arthur Gainer"/>
    <s v="Consumer"/>
    <x v="0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7-164007"/>
    <d v="2017-06-08T00:00:00"/>
    <d v="2017-06-12T00:00:00"/>
    <s v="Standard Class"/>
    <x v="726"/>
    <s v="Maureen Gnade"/>
    <s v="Consumer"/>
    <x v="0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7-164007"/>
    <d v="2017-06-08T00:00:00"/>
    <d v="2017-06-12T00:00:00"/>
    <s v="Standard Class"/>
    <x v="726"/>
    <s v="Maureen Gnade"/>
    <s v="Consumer"/>
    <x v="0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8-100300"/>
    <d v="2018-06-24T00:00:00"/>
    <d v="2018-06-26T00:00:00"/>
    <s v="Second Class"/>
    <x v="77"/>
    <s v="Max Jones"/>
    <s v="Consumer"/>
    <x v="0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8-100300"/>
    <d v="2018-06-24T00:00:00"/>
    <d v="2018-06-26T00:00:00"/>
    <s v="Second Class"/>
    <x v="77"/>
    <s v="Max Jones"/>
    <s v="Consumer"/>
    <x v="0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8-100300"/>
    <d v="2018-06-24T00:00:00"/>
    <d v="2018-06-26T00:00:00"/>
    <s v="Second Class"/>
    <x v="77"/>
    <s v="Max Jones"/>
    <s v="Consumer"/>
    <x v="0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8-140571"/>
    <d v="2018-03-15T00:00:00"/>
    <d v="2018-03-19T00:00:00"/>
    <s v="Standard Class"/>
    <x v="319"/>
    <s v="Sanjit Jacobs"/>
    <s v="Home Office"/>
    <x v="0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8-140571"/>
    <d v="2018-03-15T00:00:00"/>
    <d v="2018-03-19T00:00:00"/>
    <s v="Standard Class"/>
    <x v="319"/>
    <s v="Sanjit Jacobs"/>
    <s v="Home Office"/>
    <x v="0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8-155768"/>
    <d v="2018-12-01T00:00:00"/>
    <d v="2018-12-01T00:00:00"/>
    <s v="Same Day"/>
    <x v="697"/>
    <s v="Laurel Beltran"/>
    <s v="Home Office"/>
    <x v="0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8-155768"/>
    <d v="2018-12-01T00:00:00"/>
    <d v="2018-12-01T00:00:00"/>
    <s v="Same Day"/>
    <x v="697"/>
    <s v="Laurel Beltran"/>
    <s v="Home Office"/>
    <x v="0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8-155768"/>
    <d v="2018-12-01T00:00:00"/>
    <d v="2018-12-01T00:00:00"/>
    <s v="Same Day"/>
    <x v="697"/>
    <s v="Laurel Beltran"/>
    <s v="Home Office"/>
    <x v="0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8-155768"/>
    <d v="2018-12-01T00:00:00"/>
    <d v="2018-12-01T00:00:00"/>
    <s v="Same Day"/>
    <x v="697"/>
    <s v="Laurel Beltran"/>
    <s v="Home Office"/>
    <x v="0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9-119424"/>
    <d v="2019-06-12T00:00:00"/>
    <d v="2019-06-14T00:00:00"/>
    <s v="Second Class"/>
    <x v="766"/>
    <s v="Sarah Brown"/>
    <s v="Consumer"/>
    <x v="0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9-119424"/>
    <d v="2019-06-12T00:00:00"/>
    <d v="2019-06-14T00:00:00"/>
    <s v="Second Class"/>
    <x v="766"/>
    <s v="Sarah Brown"/>
    <s v="Consumer"/>
    <x v="0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8-118178"/>
    <d v="2018-03-19T00:00:00"/>
    <d v="2018-03-24T00:00:00"/>
    <s v="Standard Class"/>
    <x v="566"/>
    <s v="Corey Catlett"/>
    <s v="Corporate"/>
    <x v="0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8-166618"/>
    <d v="2018-11-14T00:00:00"/>
    <d v="2018-11-18T00:00:00"/>
    <s v="Standard Class"/>
    <x v="24"/>
    <s v="Darren Powers"/>
    <s v="Consumer"/>
    <x v="0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8-166618"/>
    <d v="2018-11-14T00:00:00"/>
    <d v="2018-11-18T00:00:00"/>
    <s v="Standard Class"/>
    <x v="24"/>
    <s v="Darren Powers"/>
    <s v="Consumer"/>
    <x v="0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9-156776"/>
    <d v="2019-08-07T00:00:00"/>
    <d v="2019-08-11T00:00:00"/>
    <s v="Standard Class"/>
    <x v="145"/>
    <s v="Jeremy Lonsdale"/>
    <s v="Consumer"/>
    <x v="0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7-130512"/>
    <d v="2017-08-21T00:00:00"/>
    <d v="2017-08-25T00:00:00"/>
    <s v="Standard Class"/>
    <x v="598"/>
    <s v="Sean Miller"/>
    <s v="Home Office"/>
    <x v="0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7-130512"/>
    <d v="2017-08-21T00:00:00"/>
    <d v="2017-08-25T00:00:00"/>
    <s v="Standard Class"/>
    <x v="598"/>
    <s v="Sean Miller"/>
    <s v="Home Office"/>
    <x v="0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7-130512"/>
    <d v="2017-08-21T00:00:00"/>
    <d v="2017-08-25T00:00:00"/>
    <s v="Standard Class"/>
    <x v="598"/>
    <s v="Sean Miller"/>
    <s v="Home Office"/>
    <x v="0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7-130512"/>
    <d v="2017-08-21T00:00:00"/>
    <d v="2017-08-25T00:00:00"/>
    <s v="Standard Class"/>
    <x v="598"/>
    <s v="Sean Miller"/>
    <s v="Home Office"/>
    <x v="0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7-130512"/>
    <d v="2017-08-21T00:00:00"/>
    <d v="2017-08-25T00:00:00"/>
    <s v="Standard Class"/>
    <x v="598"/>
    <s v="Sean Miller"/>
    <s v="Home Office"/>
    <x v="0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7-141810"/>
    <d v="2017-11-02T00:00:00"/>
    <d v="2017-11-07T00:00:00"/>
    <s v="Standard Class"/>
    <x v="121"/>
    <s v="Barry Blumstein"/>
    <s v="Corporate"/>
    <x v="0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7-141810"/>
    <d v="2017-11-02T00:00:00"/>
    <d v="2017-11-07T00:00:00"/>
    <s v="Standard Class"/>
    <x v="121"/>
    <s v="Barry Blumstein"/>
    <s v="Corporate"/>
    <x v="0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6-146843"/>
    <d v="2016-11-30T00:00:00"/>
    <d v="2016-12-06T00:00:00"/>
    <s v="Standard Class"/>
    <x v="171"/>
    <s v="Philip Brown"/>
    <s v="Consumer"/>
    <x v="0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6-146843"/>
    <d v="2016-11-30T00:00:00"/>
    <d v="2016-12-06T00:00:00"/>
    <s v="Standard Class"/>
    <x v="171"/>
    <s v="Philip Brown"/>
    <s v="Consumer"/>
    <x v="0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6-103310"/>
    <d v="2016-05-10T00:00:00"/>
    <d v="2016-05-15T00:00:00"/>
    <s v="Standard Class"/>
    <x v="411"/>
    <s v="Greg Matthias"/>
    <s v="Consumer"/>
    <x v="0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6-103310"/>
    <d v="2016-05-10T00:00:00"/>
    <d v="2016-05-15T00:00:00"/>
    <s v="Standard Class"/>
    <x v="411"/>
    <s v="Greg Matthias"/>
    <s v="Consumer"/>
    <x v="0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6-103310"/>
    <d v="2016-05-10T00:00:00"/>
    <d v="2016-05-15T00:00:00"/>
    <s v="Standard Class"/>
    <x v="411"/>
    <s v="Greg Matthias"/>
    <s v="Consumer"/>
    <x v="0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6-103310"/>
    <d v="2016-05-10T00:00:00"/>
    <d v="2016-05-15T00:00:00"/>
    <s v="Standard Class"/>
    <x v="411"/>
    <s v="Greg Matthias"/>
    <s v="Consumer"/>
    <x v="0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8-152688"/>
    <d v="2018-10-17T00:00:00"/>
    <d v="2018-10-20T00:00:00"/>
    <s v="First Class"/>
    <x v="749"/>
    <s v="Nick Radford"/>
    <s v="Consumer"/>
    <x v="0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8-152688"/>
    <d v="2018-10-17T00:00:00"/>
    <d v="2018-10-20T00:00:00"/>
    <s v="First Class"/>
    <x v="749"/>
    <s v="Nick Radford"/>
    <s v="Consumer"/>
    <x v="0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8-153836"/>
    <d v="2018-10-30T00:00:00"/>
    <d v="2018-11-03T00:00:00"/>
    <s v="Standard Class"/>
    <x v="553"/>
    <s v="Edward Hooks"/>
    <s v="Corporate"/>
    <x v="0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8-153836"/>
    <d v="2018-10-30T00:00:00"/>
    <d v="2018-11-03T00:00:00"/>
    <s v="Standard Class"/>
    <x v="553"/>
    <s v="Edward Hooks"/>
    <s v="Corporate"/>
    <x v="0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8-104689"/>
    <d v="2018-12-01T00:00:00"/>
    <d v="2018-12-05T00:00:00"/>
    <s v="Standard Class"/>
    <x v="92"/>
    <s v="Fred Hopkins"/>
    <s v="Corporate"/>
    <x v="0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8-146423"/>
    <d v="2018-04-21T00:00:00"/>
    <d v="2018-04-21T00:00:00"/>
    <s v="Same Day"/>
    <x v="537"/>
    <s v="Brian Thompson"/>
    <s v="Consumer"/>
    <x v="0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8-146423"/>
    <d v="2018-04-21T00:00:00"/>
    <d v="2018-04-21T00:00:00"/>
    <s v="Same Day"/>
    <x v="537"/>
    <s v="Brian Thompson"/>
    <s v="Consumer"/>
    <x v="0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9-140781"/>
    <d v="2019-08-03T00:00:00"/>
    <d v="2019-08-07T00:00:00"/>
    <s v="Standard Class"/>
    <x v="455"/>
    <s v="Adrian Barton"/>
    <s v="Consumer"/>
    <x v="0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9-141747"/>
    <d v="2019-08-03T00:00:00"/>
    <d v="2019-08-08T00:00:00"/>
    <s v="Second Class"/>
    <x v="554"/>
    <s v="Scot Coram"/>
    <s v="Corporate"/>
    <x v="0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9-142776"/>
    <d v="2019-12-11T00:00:00"/>
    <d v="2019-12-14T00:00:00"/>
    <s v="Second Class"/>
    <x v="789"/>
    <s v="Roy Skaria"/>
    <s v="Home Office"/>
    <x v="0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9-142776"/>
    <d v="2019-12-11T00:00:00"/>
    <d v="2019-12-14T00:00:00"/>
    <s v="Second Class"/>
    <x v="789"/>
    <s v="Roy Skaria"/>
    <s v="Home Office"/>
    <x v="0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7-167479"/>
    <d v="2017-03-14T00:00:00"/>
    <d v="2017-03-19T00:00:00"/>
    <s v="Standard Class"/>
    <x v="482"/>
    <s v="Arianne Irving"/>
    <s v="Consumer"/>
    <x v="0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6-144071"/>
    <d v="2016-12-08T00:00:00"/>
    <d v="2016-12-15T00:00:00"/>
    <s v="Standard Class"/>
    <x v="249"/>
    <s v="Denny Joy"/>
    <s v="Corporate"/>
    <x v="0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6-144071"/>
    <d v="2016-12-08T00:00:00"/>
    <d v="2016-12-15T00:00:00"/>
    <s v="Standard Class"/>
    <x v="249"/>
    <s v="Denny Joy"/>
    <s v="Corporate"/>
    <x v="0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9-120908"/>
    <d v="2019-09-30T00:00:00"/>
    <d v="2019-10-02T00:00:00"/>
    <s v="First Class"/>
    <x v="541"/>
    <s v="Barbara Fisher"/>
    <s v="Corporate"/>
    <x v="0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8-152646"/>
    <d v="2018-11-21T00:00:00"/>
    <d v="2018-11-26T00:00:00"/>
    <s v="Standard Class"/>
    <x v="260"/>
    <s v="Tiffany House"/>
    <s v="Corporate"/>
    <x v="0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9-103765"/>
    <d v="2019-11-24T00:00:00"/>
    <d v="2019-11-30T00:00:00"/>
    <s v="Standard Class"/>
    <x v="684"/>
    <s v="Jason Gross"/>
    <s v="Corporate"/>
    <x v="0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9-118157"/>
    <d v="2019-11-14T00:00:00"/>
    <d v="2019-11-17T00:00:00"/>
    <s v="First Class"/>
    <x v="585"/>
    <s v="Arthur Wiediger"/>
    <s v="Home Office"/>
    <x v="0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7-164238"/>
    <d v="2017-08-16T00:00:00"/>
    <d v="2017-08-20T00:00:00"/>
    <s v="Standard Class"/>
    <x v="527"/>
    <s v="Joni Wasserman"/>
    <s v="Consumer"/>
    <x v="0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7-164238"/>
    <d v="2017-08-16T00:00:00"/>
    <d v="2017-08-20T00:00:00"/>
    <s v="Standard Class"/>
    <x v="527"/>
    <s v="Joni Wasserman"/>
    <s v="Consumer"/>
    <x v="0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9-103212"/>
    <d v="2019-10-13T00:00:00"/>
    <d v="2019-10-14T00:00:00"/>
    <s v="First Class"/>
    <x v="659"/>
    <s v="Michelle Huthwaite"/>
    <s v="Consumer"/>
    <x v="0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9-103212"/>
    <d v="2019-10-13T00:00:00"/>
    <d v="2019-10-14T00:00:00"/>
    <s v="First Class"/>
    <x v="659"/>
    <s v="Michelle Huthwaite"/>
    <s v="Consumer"/>
    <x v="0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9-103212"/>
    <d v="2019-10-13T00:00:00"/>
    <d v="2019-10-14T00:00:00"/>
    <s v="First Class"/>
    <x v="659"/>
    <s v="Michelle Huthwaite"/>
    <s v="Consumer"/>
    <x v="0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9-121160"/>
    <d v="2019-11-04T00:00:00"/>
    <d v="2019-11-04T00:00:00"/>
    <s v="Same Day"/>
    <x v="86"/>
    <s v="Frank Merwin"/>
    <s v="Home Office"/>
    <x v="0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9-121160"/>
    <d v="2019-11-04T00:00:00"/>
    <d v="2019-11-04T00:00:00"/>
    <s v="Same Day"/>
    <x v="86"/>
    <s v="Frank Merwin"/>
    <s v="Home Office"/>
    <x v="0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9-121160"/>
    <d v="2019-11-04T00:00:00"/>
    <d v="2019-11-04T00:00:00"/>
    <s v="Same Day"/>
    <x v="86"/>
    <s v="Frank Merwin"/>
    <s v="Home Office"/>
    <x v="0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9-121160"/>
    <d v="2019-11-04T00:00:00"/>
    <d v="2019-11-04T00:00:00"/>
    <s v="Same Day"/>
    <x v="86"/>
    <s v="Frank Merwin"/>
    <s v="Home Office"/>
    <x v="0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9-140515"/>
    <d v="2019-03-19T00:00:00"/>
    <d v="2019-03-24T00:00:00"/>
    <s v="Standard Class"/>
    <x v="433"/>
    <s v="George Zrebassa"/>
    <s v="Corporate"/>
    <x v="0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6-153619"/>
    <d v="2016-11-03T00:00:00"/>
    <d v="2016-11-03T00:00:00"/>
    <s v="Same Day"/>
    <x v="426"/>
    <s v="Tracy Collins"/>
    <s v="Home Office"/>
    <x v="0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9-133718"/>
    <d v="2019-07-23T00:00:00"/>
    <d v="2019-07-26T00:00:00"/>
    <s v="First Class"/>
    <x v="14"/>
    <s v="Tracy Blumstein"/>
    <s v="Consumer"/>
    <x v="0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9-133718"/>
    <d v="2019-07-23T00:00:00"/>
    <d v="2019-07-26T00:00:00"/>
    <s v="First Class"/>
    <x v="14"/>
    <s v="Tracy Blumstein"/>
    <s v="Consumer"/>
    <x v="0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6-148383"/>
    <d v="2016-12-27T00:00:00"/>
    <d v="2016-12-31T00:00:00"/>
    <s v="Standard Class"/>
    <x v="261"/>
    <s v="Resi Pölking"/>
    <s v="Consumer"/>
    <x v="0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8-126732"/>
    <d v="2018-09-02T00:00:00"/>
    <d v="2018-09-06T00:00:00"/>
    <s v="Standard Class"/>
    <x v="235"/>
    <s v="Lena Radford"/>
    <s v="Consumer"/>
    <x v="0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9-138156"/>
    <d v="2019-02-11T00:00:00"/>
    <d v="2019-02-14T00:00:00"/>
    <s v="First Class"/>
    <x v="570"/>
    <s v="Magdelene Morse"/>
    <s v="Consumer"/>
    <x v="0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9-110310"/>
    <d v="2019-10-27T00:00:00"/>
    <d v="2019-11-02T00:00:00"/>
    <s v="Standard Class"/>
    <x v="240"/>
    <s v="Nona Balk"/>
    <s v="Corporate"/>
    <x v="0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9-110310"/>
    <d v="2019-10-27T00:00:00"/>
    <d v="2019-11-02T00:00:00"/>
    <s v="Standard Class"/>
    <x v="240"/>
    <s v="Nona Balk"/>
    <s v="Corporate"/>
    <x v="0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9-110310"/>
    <d v="2019-10-27T00:00:00"/>
    <d v="2019-11-02T00:00:00"/>
    <s v="Standard Class"/>
    <x v="240"/>
    <s v="Nona Balk"/>
    <s v="Corporate"/>
    <x v="0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6-113271"/>
    <d v="2016-07-09T00:00:00"/>
    <d v="2016-07-14T00:00:00"/>
    <s v="Standard Class"/>
    <x v="284"/>
    <s v="Darrin Sayre"/>
    <s v="Home Office"/>
    <x v="0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6-113271"/>
    <d v="2016-07-09T00:00:00"/>
    <d v="2016-07-14T00:00:00"/>
    <s v="Standard Class"/>
    <x v="284"/>
    <s v="Darrin Sayre"/>
    <s v="Home Office"/>
    <x v="0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6-113271"/>
    <d v="2016-07-09T00:00:00"/>
    <d v="2016-07-14T00:00:00"/>
    <s v="Standard Class"/>
    <x v="284"/>
    <s v="Darrin Sayre"/>
    <s v="Home Office"/>
    <x v="0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6-113271"/>
    <d v="2016-07-09T00:00:00"/>
    <d v="2016-07-14T00:00:00"/>
    <s v="Standard Class"/>
    <x v="284"/>
    <s v="Darrin Sayre"/>
    <s v="Home Office"/>
    <x v="0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9-130106"/>
    <d v="2019-05-22T00:00:00"/>
    <d v="2019-05-26T00:00:00"/>
    <s v="Standard Class"/>
    <x v="665"/>
    <s v="Vicky Freymann"/>
    <s v="Home Office"/>
    <x v="0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9-130106"/>
    <d v="2019-05-22T00:00:00"/>
    <d v="2019-05-26T00:00:00"/>
    <s v="Standard Class"/>
    <x v="665"/>
    <s v="Vicky Freymann"/>
    <s v="Home Office"/>
    <x v="0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8-127761"/>
    <d v="2018-11-10T00:00:00"/>
    <d v="2018-11-14T00:00:00"/>
    <s v="Standard Class"/>
    <x v="349"/>
    <s v="Scott Williamson"/>
    <s v="Consumer"/>
    <x v="0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8-127761"/>
    <d v="2018-11-10T00:00:00"/>
    <d v="2018-11-14T00:00:00"/>
    <s v="Standard Class"/>
    <x v="349"/>
    <s v="Scott Williamson"/>
    <s v="Consumer"/>
    <x v="0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8-105354"/>
    <d v="2018-12-02T00:00:00"/>
    <d v="2018-12-06T00:00:00"/>
    <s v="Standard Class"/>
    <x v="463"/>
    <s v="Pauline Webber"/>
    <s v="Corporate"/>
    <x v="0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9-155712"/>
    <d v="2019-03-02T00:00:00"/>
    <d v="2019-03-08T00:00:00"/>
    <s v="Standard Class"/>
    <x v="629"/>
    <s v="Ken Dana"/>
    <s v="Corporate"/>
    <x v="0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9-102309"/>
    <d v="2019-09-23T00:00:00"/>
    <d v="2019-09-25T00:00:00"/>
    <s v="Second Class"/>
    <x v="770"/>
    <s v="Doug O'Connell"/>
    <s v="Consumer"/>
    <x v="0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9-102309"/>
    <d v="2019-09-23T00:00:00"/>
    <d v="2019-09-25T00:00:00"/>
    <s v="Second Class"/>
    <x v="770"/>
    <s v="Doug O'Connell"/>
    <s v="Consumer"/>
    <x v="0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6-168368"/>
    <d v="2016-02-11T00:00:00"/>
    <d v="2016-02-15T00:00:00"/>
    <s v="Second Class"/>
    <x v="315"/>
    <s v="Guy Armstrong"/>
    <s v="Consumer"/>
    <x v="0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9-167976"/>
    <d v="2019-11-11T00:00:00"/>
    <d v="2019-11-14T00:00:00"/>
    <s v="Second Class"/>
    <x v="145"/>
    <s v="Jeremy Lonsdale"/>
    <s v="Consumer"/>
    <x v="0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9-111388"/>
    <d v="2019-09-02T00:00:00"/>
    <d v="2019-09-02T00:00:00"/>
    <s v="Same Day"/>
    <x v="711"/>
    <s v="Stephanie Ulpright"/>
    <s v="Home Office"/>
    <x v="0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7-124499"/>
    <d v="2017-10-09T00:00:00"/>
    <d v="2017-10-13T00:00:00"/>
    <s v="Standard Class"/>
    <x v="248"/>
    <s v="Fred McMath"/>
    <s v="Consumer"/>
    <x v="0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7-124499"/>
    <d v="2017-10-09T00:00:00"/>
    <d v="2017-10-13T00:00:00"/>
    <s v="Standard Class"/>
    <x v="248"/>
    <s v="Fred McMath"/>
    <s v="Consumer"/>
    <x v="0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9-128118"/>
    <d v="2019-11-24T00:00:00"/>
    <d v="2019-12-01T00:00:00"/>
    <s v="Standard Class"/>
    <x v="199"/>
    <s v="Maribeth Yedwab"/>
    <s v="Corporate"/>
    <x v="0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9-128118"/>
    <d v="2019-11-24T00:00:00"/>
    <d v="2019-12-01T00:00:00"/>
    <s v="Standard Class"/>
    <x v="199"/>
    <s v="Maribeth Yedwab"/>
    <s v="Corporate"/>
    <x v="0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6-125759"/>
    <d v="2016-02-08T00:00:00"/>
    <d v="2016-02-09T00:00:00"/>
    <s v="First Class"/>
    <x v="134"/>
    <s v="Nathan Mautz"/>
    <s v="Home Office"/>
    <x v="0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7-151869"/>
    <d v="2017-09-25T00:00:00"/>
    <d v="2017-09-25T00:00:00"/>
    <s v="Same Day"/>
    <x v="229"/>
    <s v="Carlos Soltero"/>
    <s v="Consumer"/>
    <x v="0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7-151869"/>
    <d v="2017-09-25T00:00:00"/>
    <d v="2017-09-25T00:00:00"/>
    <s v="Same Day"/>
    <x v="229"/>
    <s v="Carlos Soltero"/>
    <s v="Consumer"/>
    <x v="0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9-102183"/>
    <d v="2019-08-21T00:00:00"/>
    <d v="2019-08-28T00:00:00"/>
    <s v="Standard Class"/>
    <x v="7"/>
    <s v="Pete Kriz"/>
    <s v="Consumer"/>
    <x v="0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9-102183"/>
    <d v="2019-08-21T00:00:00"/>
    <d v="2019-08-28T00:00:00"/>
    <s v="Standard Class"/>
    <x v="7"/>
    <s v="Pete Kriz"/>
    <s v="Consumer"/>
    <x v="0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8-100510"/>
    <d v="2018-05-12T00:00:00"/>
    <d v="2018-05-17T00:00:00"/>
    <s v="Standard Class"/>
    <x v="447"/>
    <s v="Harry Marie"/>
    <s v="Corporate"/>
    <x v="0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8-100510"/>
    <d v="2018-05-12T00:00:00"/>
    <d v="2018-05-17T00:00:00"/>
    <s v="Standard Class"/>
    <x v="447"/>
    <s v="Harry Marie"/>
    <s v="Corporate"/>
    <x v="0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9-146983"/>
    <d v="2019-09-02T00:00:00"/>
    <d v="2019-09-06T00:00:00"/>
    <s v="Standard Class"/>
    <x v="117"/>
    <s v="Alan Hwang"/>
    <s v="Consumer"/>
    <x v="0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6-134054"/>
    <d v="2016-10-10T00:00:00"/>
    <d v="2016-10-10T00:00:00"/>
    <s v="Same Day"/>
    <x v="712"/>
    <s v="Fred Chung"/>
    <s v="Corporate"/>
    <x v="0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8-113236"/>
    <d v="2018-05-26T00:00:00"/>
    <d v="2018-05-29T00:00:00"/>
    <s v="Second Class"/>
    <x v="434"/>
    <s v="Cathy Prescott"/>
    <s v="Corporate"/>
    <x v="0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8-113236"/>
    <d v="2018-05-26T00:00:00"/>
    <d v="2018-05-29T00:00:00"/>
    <s v="Second Class"/>
    <x v="434"/>
    <s v="Cathy Prescott"/>
    <s v="Corporate"/>
    <x v="0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9-122539"/>
    <d v="2019-12-01T00:00:00"/>
    <d v="2019-12-05T00:00:00"/>
    <s v="Standard Class"/>
    <x v="253"/>
    <s v="Sean Christensen"/>
    <s v="Consumer"/>
    <x v="0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9-122539"/>
    <d v="2019-12-01T00:00:00"/>
    <d v="2019-12-05T00:00:00"/>
    <s v="Standard Class"/>
    <x v="253"/>
    <s v="Sean Christensen"/>
    <s v="Consumer"/>
    <x v="0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9-122539"/>
    <d v="2019-12-01T00:00:00"/>
    <d v="2019-12-05T00:00:00"/>
    <s v="Standard Class"/>
    <x v="253"/>
    <s v="Sean Christensen"/>
    <s v="Consumer"/>
    <x v="0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8-166772"/>
    <d v="2018-09-20T00:00:00"/>
    <d v="2018-09-24T00:00:00"/>
    <s v="Standard Class"/>
    <x v="707"/>
    <s v="Heather Jas"/>
    <s v="Home Office"/>
    <x v="0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9-152898"/>
    <d v="2019-09-11T00:00:00"/>
    <d v="2019-09-15T00:00:00"/>
    <s v="Standard Class"/>
    <x v="90"/>
    <s v="Cassandra Brandow"/>
    <s v="Consumer"/>
    <x v="0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8-160486"/>
    <d v="2018-12-30T00:00:00"/>
    <d v="2019-01-04T00:00:00"/>
    <s v="Standard Class"/>
    <x v="699"/>
    <s v="Evan Henry"/>
    <s v="Consumer"/>
    <x v="0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9-102218"/>
    <d v="2019-09-02T00:00:00"/>
    <d v="2019-09-04T00:00:00"/>
    <s v="Second Class"/>
    <x v="560"/>
    <s v="Luke Weiss"/>
    <s v="Consumer"/>
    <x v="0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6-161032"/>
    <d v="2016-11-18T00:00:00"/>
    <d v="2016-11-23T00:00:00"/>
    <s v="Standard Class"/>
    <x v="149"/>
    <s v="Michael Kennedy"/>
    <s v="Corporate"/>
    <x v="0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7-102778"/>
    <d v="2017-11-21T00:00:00"/>
    <d v="2017-11-24T00:00:00"/>
    <s v="First Class"/>
    <x v="581"/>
    <s v="John Huston"/>
    <s v="Consumer"/>
    <x v="0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9-154011"/>
    <d v="2019-06-19T00:00:00"/>
    <d v="2019-06-26T00:00:00"/>
    <s v="Standard Class"/>
    <x v="489"/>
    <s v="Deborah Brumfield"/>
    <s v="Home Office"/>
    <x v="0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9-154011"/>
    <d v="2019-06-19T00:00:00"/>
    <d v="2019-06-26T00:00:00"/>
    <s v="Standard Class"/>
    <x v="489"/>
    <s v="Deborah Brumfield"/>
    <s v="Home Office"/>
    <x v="0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9-165456"/>
    <d v="2019-11-30T00:00:00"/>
    <d v="2019-12-03T00:00:00"/>
    <s v="First Class"/>
    <x v="577"/>
    <s v="Trudy Brown"/>
    <s v="Consumer"/>
    <x v="0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6-111857"/>
    <d v="2016-04-23T00:00:00"/>
    <d v="2016-04-26T00:00:00"/>
    <s v="Second Class"/>
    <x v="134"/>
    <s v="Nathan Mautz"/>
    <s v="Home Office"/>
    <x v="0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6-163650"/>
    <d v="2016-09-23T00:00:00"/>
    <d v="2016-09-25T00:00:00"/>
    <s v="First Class"/>
    <x v="627"/>
    <s v="Thomas Thornton"/>
    <s v="Consumer"/>
    <x v="0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6-163650"/>
    <d v="2016-09-23T00:00:00"/>
    <d v="2016-09-25T00:00:00"/>
    <s v="First Class"/>
    <x v="627"/>
    <s v="Thomas Thornton"/>
    <s v="Consumer"/>
    <x v="0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9-124114"/>
    <d v="2019-03-02T00:00:00"/>
    <d v="2019-03-02T00:00:00"/>
    <s v="Same Day"/>
    <x v="276"/>
    <s v="Roland Schwarz"/>
    <s v="Corporate"/>
    <x v="0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9-116505"/>
    <d v="2019-11-17T00:00:00"/>
    <d v="2019-11-21T00:00:00"/>
    <s v="Second Class"/>
    <x v="577"/>
    <s v="Trudy Brown"/>
    <s v="Consumer"/>
    <x v="0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9-161340"/>
    <d v="2019-05-28T00:00:00"/>
    <d v="2019-06-01T00:00:00"/>
    <s v="Standard Class"/>
    <x v="87"/>
    <s v="Alice McCarthy"/>
    <s v="Corporate"/>
    <x v="0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9-161340"/>
    <d v="2019-05-28T00:00:00"/>
    <d v="2019-06-01T00:00:00"/>
    <s v="Standard Class"/>
    <x v="87"/>
    <s v="Alice McCarthy"/>
    <s v="Corporate"/>
    <x v="0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7-163433"/>
    <d v="2017-04-18T00:00:00"/>
    <d v="2017-04-22T00:00:00"/>
    <s v="Second Class"/>
    <x v="172"/>
    <s v="Michael Paige"/>
    <s v="Corporate"/>
    <x v="0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7-137603"/>
    <d v="2017-09-19T00:00:00"/>
    <d v="2017-09-24T00:00:00"/>
    <s v="Standard Class"/>
    <x v="762"/>
    <s v="Marc Harrigan"/>
    <s v="Home Office"/>
    <x v="0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6-128237"/>
    <d v="2016-03-25T00:00:00"/>
    <d v="2016-03-30T00:00:00"/>
    <s v="Standard Class"/>
    <x v="244"/>
    <s v="Christina Anderson"/>
    <s v="Consumer"/>
    <x v="0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6-128237"/>
    <d v="2016-03-25T00:00:00"/>
    <d v="2016-03-30T00:00:00"/>
    <s v="Standard Class"/>
    <x v="244"/>
    <s v="Christina Anderson"/>
    <s v="Consumer"/>
    <x v="0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6-128237"/>
    <d v="2016-03-25T00:00:00"/>
    <d v="2016-03-30T00:00:00"/>
    <s v="Standard Class"/>
    <x v="244"/>
    <s v="Christina Anderson"/>
    <s v="Consumer"/>
    <x v="0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6-128237"/>
    <d v="2016-03-25T00:00:00"/>
    <d v="2016-03-30T00:00:00"/>
    <s v="Standard Class"/>
    <x v="244"/>
    <s v="Christina Anderson"/>
    <s v="Consumer"/>
    <x v="0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8-102141"/>
    <d v="2018-08-26T00:00:00"/>
    <d v="2018-08-31T00:00:00"/>
    <s v="Standard Class"/>
    <x v="629"/>
    <s v="Ken Dana"/>
    <s v="Corporate"/>
    <x v="0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9-148642"/>
    <d v="2019-03-06T00:00:00"/>
    <d v="2019-03-12T00:00:00"/>
    <s v="Standard Class"/>
    <x v="386"/>
    <s v="Don Weiss"/>
    <s v="Consumer"/>
    <x v="0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9-148642"/>
    <d v="2019-03-06T00:00:00"/>
    <d v="2019-03-12T00:00:00"/>
    <s v="Standard Class"/>
    <x v="386"/>
    <s v="Don Weiss"/>
    <s v="Consumer"/>
    <x v="0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7-111948"/>
    <d v="2017-11-11T00:00:00"/>
    <d v="2017-11-11T00:00:00"/>
    <s v="Same Day"/>
    <x v="122"/>
    <s v="Andrew Gjertsen"/>
    <s v="Corporate"/>
    <x v="0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7-111948"/>
    <d v="2017-11-11T00:00:00"/>
    <d v="2017-11-11T00:00:00"/>
    <s v="Same Day"/>
    <x v="122"/>
    <s v="Andrew Gjertsen"/>
    <s v="Corporate"/>
    <x v="0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8-161907"/>
    <d v="2018-04-05T00:00:00"/>
    <d v="2018-04-09T00:00:00"/>
    <s v="Standard Class"/>
    <x v="423"/>
    <s v="Justin Hirsh"/>
    <s v="Consumer"/>
    <x v="0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8-161907"/>
    <d v="2018-04-05T00:00:00"/>
    <d v="2018-04-09T00:00:00"/>
    <s v="Standard Class"/>
    <x v="423"/>
    <s v="Justin Hirsh"/>
    <s v="Consumer"/>
    <x v="0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9-124940"/>
    <d v="2019-02-21T00:00:00"/>
    <d v="2019-02-26T00:00:00"/>
    <s v="Standard Class"/>
    <x v="54"/>
    <s v="Dave Kipp"/>
    <s v="Consumer"/>
    <x v="0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9-108343"/>
    <d v="2019-07-20T00:00:00"/>
    <d v="2019-07-25T00:00:00"/>
    <s v="Standard Class"/>
    <x v="255"/>
    <s v="Anthony Rawles"/>
    <s v="Corporate"/>
    <x v="0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9-108343"/>
    <d v="2019-07-20T00:00:00"/>
    <d v="2019-07-25T00:00:00"/>
    <s v="Standard Class"/>
    <x v="255"/>
    <s v="Anthony Rawles"/>
    <s v="Corporate"/>
    <x v="0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9-108343"/>
    <d v="2019-07-20T00:00:00"/>
    <d v="2019-07-25T00:00:00"/>
    <s v="Standard Class"/>
    <x v="255"/>
    <s v="Anthony Rawles"/>
    <s v="Corporate"/>
    <x v="0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8-111563"/>
    <d v="2018-11-04T00:00:00"/>
    <d v="2018-11-08T00:00:00"/>
    <s v="Standard Class"/>
    <x v="325"/>
    <s v="Sally Matthias"/>
    <s v="Consumer"/>
    <x v="0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8-111563"/>
    <d v="2018-11-04T00:00:00"/>
    <d v="2018-11-08T00:00:00"/>
    <s v="Standard Class"/>
    <x v="325"/>
    <s v="Sally Matthias"/>
    <s v="Consumer"/>
    <x v="0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9-121853"/>
    <d v="2019-09-23T00:00:00"/>
    <d v="2019-09-29T00:00:00"/>
    <s v="Standard Class"/>
    <x v="551"/>
    <s v="Duane Benoit"/>
    <s v="Consumer"/>
    <x v="0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9-121853"/>
    <d v="2019-09-23T00:00:00"/>
    <d v="2019-09-29T00:00:00"/>
    <s v="Standard Class"/>
    <x v="551"/>
    <s v="Duane Benoit"/>
    <s v="Consumer"/>
    <x v="0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9-121853"/>
    <d v="2019-09-23T00:00:00"/>
    <d v="2019-09-29T00:00:00"/>
    <s v="Standard Class"/>
    <x v="551"/>
    <s v="Duane Benoit"/>
    <s v="Consumer"/>
    <x v="0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9-130687"/>
    <d v="2019-09-07T00:00:00"/>
    <d v="2019-09-10T00:00:00"/>
    <s v="First Class"/>
    <x v="418"/>
    <s v="Phillip Flathmann"/>
    <s v="Consumer"/>
    <x v="0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9-130687"/>
    <d v="2019-09-07T00:00:00"/>
    <d v="2019-09-10T00:00:00"/>
    <s v="First Class"/>
    <x v="418"/>
    <s v="Phillip Flathmann"/>
    <s v="Consumer"/>
    <x v="0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9-130687"/>
    <d v="2019-09-07T00:00:00"/>
    <d v="2019-09-10T00:00:00"/>
    <s v="First Class"/>
    <x v="418"/>
    <s v="Phillip Flathmann"/>
    <s v="Consumer"/>
    <x v="0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7-164497"/>
    <d v="2017-11-28T00:00:00"/>
    <d v="2017-11-30T00:00:00"/>
    <s v="First Class"/>
    <x v="219"/>
    <s v="Ashley Jarboe"/>
    <s v="Consumer"/>
    <x v="0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7-153283"/>
    <d v="2017-11-12T00:00:00"/>
    <d v="2017-11-18T00:00:00"/>
    <s v="Standard Class"/>
    <x v="686"/>
    <s v="Eugene Barchas"/>
    <s v="Consumer"/>
    <x v="0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8-108056"/>
    <d v="2018-09-29T00:00:00"/>
    <d v="2018-10-03T00:00:00"/>
    <s v="Standard Class"/>
    <x v="20"/>
    <s v="Erin Smith"/>
    <s v="Corporate"/>
    <x v="0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9-127726"/>
    <d v="2019-09-11T00:00:00"/>
    <d v="2019-09-13T00:00:00"/>
    <s v="Second Class"/>
    <x v="757"/>
    <s v="Shahid Shariari"/>
    <s v="Consumer"/>
    <x v="0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9-127726"/>
    <d v="2019-09-11T00:00:00"/>
    <d v="2019-09-13T00:00:00"/>
    <s v="Second Class"/>
    <x v="757"/>
    <s v="Shahid Shariari"/>
    <s v="Consumer"/>
    <x v="0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9-110198"/>
    <d v="2019-05-01T00:00:00"/>
    <d v="2019-05-02T00:00:00"/>
    <s v="First Class"/>
    <x v="151"/>
    <s v="Arthur Gainer"/>
    <s v="Consumer"/>
    <x v="0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9-110198"/>
    <d v="2019-05-01T00:00:00"/>
    <d v="2019-05-02T00:00:00"/>
    <s v="First Class"/>
    <x v="151"/>
    <s v="Arthur Gainer"/>
    <s v="Consumer"/>
    <x v="0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9-130715"/>
    <d v="2019-09-16T00:00:00"/>
    <d v="2019-09-20T00:00:00"/>
    <s v="Standard Class"/>
    <x v="388"/>
    <s v="Craig Yedwab"/>
    <s v="Corporate"/>
    <x v="0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6-155264"/>
    <d v="2016-10-19T00:00:00"/>
    <d v="2016-10-22T00:00:00"/>
    <s v="Second Class"/>
    <x v="345"/>
    <s v="Rachel Payne"/>
    <s v="Corporate"/>
    <x v="0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6-155264"/>
    <d v="2016-10-19T00:00:00"/>
    <d v="2016-10-22T00:00:00"/>
    <s v="Second Class"/>
    <x v="345"/>
    <s v="Rachel Payne"/>
    <s v="Corporate"/>
    <x v="0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6-155264"/>
    <d v="2016-10-19T00:00:00"/>
    <d v="2016-10-22T00:00:00"/>
    <s v="Second Class"/>
    <x v="345"/>
    <s v="Rachel Payne"/>
    <s v="Corporate"/>
    <x v="0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6-155264"/>
    <d v="2016-10-19T00:00:00"/>
    <d v="2016-10-22T00:00:00"/>
    <s v="Second Class"/>
    <x v="345"/>
    <s v="Rachel Payne"/>
    <s v="Corporate"/>
    <x v="0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6-155264"/>
    <d v="2016-10-19T00:00:00"/>
    <d v="2016-10-22T00:00:00"/>
    <s v="Second Class"/>
    <x v="345"/>
    <s v="Rachel Payne"/>
    <s v="Corporate"/>
    <x v="0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8-119123"/>
    <d v="2018-03-13T00:00:00"/>
    <d v="2018-03-18T00:00:00"/>
    <s v="Standard Class"/>
    <x v="748"/>
    <s v="Dennis Bolton"/>
    <s v="Home Office"/>
    <x v="0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9-109085"/>
    <d v="2019-02-17T00:00:00"/>
    <d v="2019-02-20T00:00:00"/>
    <s v="First Class"/>
    <x v="278"/>
    <s v="Christine Kargatis"/>
    <s v="Home Office"/>
    <x v="0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9-109085"/>
    <d v="2019-02-17T00:00:00"/>
    <d v="2019-02-20T00:00:00"/>
    <s v="First Class"/>
    <x v="278"/>
    <s v="Christine Kargatis"/>
    <s v="Home Office"/>
    <x v="0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9-109085"/>
    <d v="2019-02-17T00:00:00"/>
    <d v="2019-02-20T00:00:00"/>
    <s v="First Class"/>
    <x v="278"/>
    <s v="Christine Kargatis"/>
    <s v="Home Office"/>
    <x v="0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9-109085"/>
    <d v="2019-02-17T00:00:00"/>
    <d v="2019-02-20T00:00:00"/>
    <s v="First Class"/>
    <x v="278"/>
    <s v="Christine Kargatis"/>
    <s v="Home Office"/>
    <x v="0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9-109085"/>
    <d v="2019-02-17T00:00:00"/>
    <d v="2019-02-20T00:00:00"/>
    <s v="First Class"/>
    <x v="278"/>
    <s v="Christine Kargatis"/>
    <s v="Home Office"/>
    <x v="0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8-114860"/>
    <d v="2018-12-22T00:00:00"/>
    <d v="2018-12-28T00:00:00"/>
    <s v="Standard Class"/>
    <x v="35"/>
    <s v="Duane Noonan"/>
    <s v="Consumer"/>
    <x v="0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8-114860"/>
    <d v="2018-12-22T00:00:00"/>
    <d v="2018-12-28T00:00:00"/>
    <s v="Standard Class"/>
    <x v="35"/>
    <s v="Duane Noonan"/>
    <s v="Consumer"/>
    <x v="0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8-159009"/>
    <d v="2018-09-23T00:00:00"/>
    <d v="2018-09-27T00:00:00"/>
    <s v="Standard Class"/>
    <x v="317"/>
    <s v="Dave Poirier"/>
    <s v="Corporate"/>
    <x v="0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8-159009"/>
    <d v="2018-09-23T00:00:00"/>
    <d v="2018-09-27T00:00:00"/>
    <s v="Standard Class"/>
    <x v="317"/>
    <s v="Dave Poirier"/>
    <s v="Corporate"/>
    <x v="0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9-148411"/>
    <d v="2019-09-24T00:00:00"/>
    <d v="2019-09-26T00:00:00"/>
    <s v="First Class"/>
    <x v="197"/>
    <s v="Rose O'Brian"/>
    <s v="Consumer"/>
    <x v="0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9-148411"/>
    <d v="2019-09-24T00:00:00"/>
    <d v="2019-09-26T00:00:00"/>
    <s v="First Class"/>
    <x v="197"/>
    <s v="Rose O'Brian"/>
    <s v="Consumer"/>
    <x v="0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7-110324"/>
    <d v="2017-12-01T00:00:00"/>
    <d v="2017-12-05T00:00:00"/>
    <s v="Standard Class"/>
    <x v="15"/>
    <s v="Matt Abelman"/>
    <s v="Home Office"/>
    <x v="0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7-110324"/>
    <d v="2017-12-01T00:00:00"/>
    <d v="2017-12-05T00:00:00"/>
    <s v="Standard Class"/>
    <x v="15"/>
    <s v="Matt Abelman"/>
    <s v="Home Office"/>
    <x v="0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7-110324"/>
    <d v="2017-12-01T00:00:00"/>
    <d v="2017-12-05T00:00:00"/>
    <s v="Standard Class"/>
    <x v="15"/>
    <s v="Matt Abelman"/>
    <s v="Home Office"/>
    <x v="0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8-168046"/>
    <d v="2018-01-25T00:00:00"/>
    <d v="2018-01-28T00:00:00"/>
    <s v="Second Class"/>
    <x v="63"/>
    <s v="Jonathan Doherty"/>
    <s v="Corporate"/>
    <x v="0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8-168046"/>
    <d v="2018-01-25T00:00:00"/>
    <d v="2018-01-28T00:00:00"/>
    <s v="Second Class"/>
    <x v="63"/>
    <s v="Jonathan Doherty"/>
    <s v="Corporate"/>
    <x v="0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8-168046"/>
    <d v="2018-01-25T00:00:00"/>
    <d v="2018-01-28T00:00:00"/>
    <s v="Second Class"/>
    <x v="63"/>
    <s v="Jonathan Doherty"/>
    <s v="Corporate"/>
    <x v="0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8-168046"/>
    <d v="2018-01-25T00:00:00"/>
    <d v="2018-01-28T00:00:00"/>
    <s v="Second Class"/>
    <x v="63"/>
    <s v="Jonathan Doherty"/>
    <s v="Corporate"/>
    <x v="0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9-111591"/>
    <d v="2019-03-21T00:00:00"/>
    <d v="2019-03-25T00:00:00"/>
    <s v="Standard Class"/>
    <x v="28"/>
    <s v="Paul Stevenson"/>
    <s v="Home Office"/>
    <x v="0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9-111591"/>
    <d v="2019-03-21T00:00:00"/>
    <d v="2019-03-25T00:00:00"/>
    <s v="Standard Class"/>
    <x v="28"/>
    <s v="Paul Stevenson"/>
    <s v="Home Office"/>
    <x v="0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9-111591"/>
    <d v="2019-03-21T00:00:00"/>
    <d v="2019-03-25T00:00:00"/>
    <s v="Standard Class"/>
    <x v="28"/>
    <s v="Paul Stevenson"/>
    <s v="Home Office"/>
    <x v="0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9-111591"/>
    <d v="2019-03-21T00:00:00"/>
    <d v="2019-03-25T00:00:00"/>
    <s v="Standard Class"/>
    <x v="28"/>
    <s v="Paul Stevenson"/>
    <s v="Home Office"/>
    <x v="0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6-166828"/>
    <d v="2016-08-22T00:00:00"/>
    <d v="2016-08-25T00:00:00"/>
    <s v="First Class"/>
    <x v="226"/>
    <s v="Jennifer Ferguson"/>
    <s v="Consumer"/>
    <x v="0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6-108147"/>
    <d v="2016-06-08T00:00:00"/>
    <d v="2016-06-13T00:00:00"/>
    <s v="Standard Class"/>
    <x v="502"/>
    <s v="Rick Duston"/>
    <s v="Consumer"/>
    <x v="0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6-108147"/>
    <d v="2016-06-08T00:00:00"/>
    <d v="2016-06-13T00:00:00"/>
    <s v="Standard Class"/>
    <x v="502"/>
    <s v="Rick Duston"/>
    <s v="Consumer"/>
    <x v="0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8-154998"/>
    <d v="2018-04-07T00:00:00"/>
    <d v="2018-04-09T00:00:00"/>
    <s v="First Class"/>
    <x v="20"/>
    <s v="Erin Smith"/>
    <s v="Corporate"/>
    <x v="0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9-113460"/>
    <d v="2019-11-07T00:00:00"/>
    <d v="2019-11-09T00:00:00"/>
    <s v="Second Class"/>
    <x v="471"/>
    <s v="Katherine Nockton"/>
    <s v="Corporate"/>
    <x v="0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7-111339"/>
    <d v="2017-05-29T00:00:00"/>
    <d v="2017-05-31T00:00:00"/>
    <s v="First Class"/>
    <x v="778"/>
    <s v="Victoria Pisteka"/>
    <s v="Corporate"/>
    <x v="0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7-111339"/>
    <d v="2017-05-29T00:00:00"/>
    <d v="2017-05-31T00:00:00"/>
    <s v="First Class"/>
    <x v="778"/>
    <s v="Victoria Pisteka"/>
    <s v="Corporate"/>
    <x v="0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7-111339"/>
    <d v="2017-05-29T00:00:00"/>
    <d v="2017-05-31T00:00:00"/>
    <s v="First Class"/>
    <x v="778"/>
    <s v="Victoria Pisteka"/>
    <s v="Corporate"/>
    <x v="0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9-102820"/>
    <d v="2019-05-07T00:00:00"/>
    <d v="2019-05-11T00:00:00"/>
    <s v="Standard Class"/>
    <x v="229"/>
    <s v="Carlos Soltero"/>
    <s v="Consumer"/>
    <x v="0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8-149671"/>
    <d v="2018-06-05T00:00:00"/>
    <d v="2018-06-09T00:00:00"/>
    <s v="Standard Class"/>
    <x v="33"/>
    <s v="Ken Brennan"/>
    <s v="Corporate"/>
    <x v="0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7-126347"/>
    <d v="2017-12-14T00:00:00"/>
    <d v="2017-12-19T00:00:00"/>
    <s v="Second Class"/>
    <x v="219"/>
    <s v="Ashley Jarboe"/>
    <s v="Consumer"/>
    <x v="0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9-108756"/>
    <d v="2019-12-25T00:00:00"/>
    <d v="2019-12-29T00:00:00"/>
    <s v="Standard Class"/>
    <x v="22"/>
    <s v="Patrick O'Donnell"/>
    <s v="Consumer"/>
    <x v="0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9-155362"/>
    <d v="2019-12-17T00:00:00"/>
    <d v="2019-12-21T00:00:00"/>
    <s v="Standard Class"/>
    <x v="317"/>
    <s v="Dave Poirier"/>
    <s v="Corporate"/>
    <x v="0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8-117625"/>
    <d v="2018-05-10T00:00:00"/>
    <d v="2018-05-15T00:00:00"/>
    <s v="Standard Class"/>
    <x v="421"/>
    <s v="Gene McClure"/>
    <s v="Consumer"/>
    <x v="0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6-154158"/>
    <d v="2016-12-23T00:00:00"/>
    <d v="2016-12-27T00:00:00"/>
    <s v="Second Class"/>
    <x v="113"/>
    <s v="Craig Carreira"/>
    <s v="Consumer"/>
    <x v="0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6-154158"/>
    <d v="2016-12-23T00:00:00"/>
    <d v="2016-12-27T00:00:00"/>
    <s v="Second Class"/>
    <x v="113"/>
    <s v="Craig Carreira"/>
    <s v="Consumer"/>
    <x v="0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6-154158"/>
    <d v="2016-12-23T00:00:00"/>
    <d v="2016-12-27T00:00:00"/>
    <s v="Second Class"/>
    <x v="113"/>
    <s v="Craig Carreira"/>
    <s v="Consumer"/>
    <x v="0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6-154158"/>
    <d v="2016-12-23T00:00:00"/>
    <d v="2016-12-27T00:00:00"/>
    <s v="Second Class"/>
    <x v="113"/>
    <s v="Craig Carreira"/>
    <s v="Consumer"/>
    <x v="0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6-154158"/>
    <d v="2016-12-23T00:00:00"/>
    <d v="2016-12-27T00:00:00"/>
    <s v="Second Class"/>
    <x v="113"/>
    <s v="Craig Carreira"/>
    <s v="Consumer"/>
    <x v="0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9-100433"/>
    <d v="2019-08-11T00:00:00"/>
    <d v="2019-08-16T00:00:00"/>
    <s v="Standard Class"/>
    <x v="319"/>
    <s v="Sanjit Jacobs"/>
    <s v="Home Office"/>
    <x v="0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9-163097"/>
    <d v="2019-08-27T00:00:00"/>
    <d v="2019-08-31T00:00:00"/>
    <s v="Standard Class"/>
    <x v="227"/>
    <s v="Sarah Foster"/>
    <s v="Consumer"/>
    <x v="0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9-127292"/>
    <d v="2019-01-19T00:00:00"/>
    <d v="2019-01-23T00:00:00"/>
    <s v="Standard Class"/>
    <x v="528"/>
    <s v="Raymond Messe"/>
    <s v="Consumer"/>
    <x v="0"/>
    <s v="Burlington"/>
    <s v="Vermont"/>
    <m/>
    <s v="East"/>
    <s v="OFF-PA-10000157"/>
    <s v="Office Supplies"/>
    <s v="Paper"/>
    <s v="Xerox 191"/>
    <n v="79.92"/>
    <n v="4"/>
    <n v="0"/>
    <n v="37.562399999999997"/>
  </r>
  <r>
    <n v="9388"/>
    <s v="US-2019-127292"/>
    <d v="2019-01-19T00:00:00"/>
    <d v="2019-01-23T00:00:00"/>
    <s v="Standard Class"/>
    <x v="528"/>
    <s v="Raymond Messe"/>
    <s v="Consumer"/>
    <x v="0"/>
    <s v="Burlington"/>
    <s v="Vermont"/>
    <m/>
    <s v="East"/>
    <s v="OFF-PA-10001970"/>
    <s v="Office Supplies"/>
    <s v="Paper"/>
    <s v="Xerox 1881"/>
    <n v="12.28"/>
    <n v="1"/>
    <n v="0"/>
    <n v="5.7715999999999994"/>
  </r>
  <r>
    <n v="9389"/>
    <s v="US-2019-127292"/>
    <d v="2019-01-19T00:00:00"/>
    <d v="2019-01-23T00:00:00"/>
    <s v="Standard Class"/>
    <x v="528"/>
    <s v="Raymond Messe"/>
    <s v="Consumer"/>
    <x v="0"/>
    <s v="Burlington"/>
    <s v="Vermont"/>
    <m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9-127292"/>
    <d v="2019-01-19T00:00:00"/>
    <d v="2019-01-23T00:00:00"/>
    <s v="Standard Class"/>
    <x v="528"/>
    <s v="Raymond Messe"/>
    <s v="Consumer"/>
    <x v="0"/>
    <s v="Burlington"/>
    <s v="Vermont"/>
    <m/>
    <s v="East"/>
    <s v="OFF-EN-10001509"/>
    <s v="Office Supplies"/>
    <s v="Envelopes"/>
    <s v="Poly String Tie Envelopes"/>
    <n v="2.04"/>
    <n v="1"/>
    <n v="0"/>
    <n v="0.95879999999999987"/>
  </r>
  <r>
    <n v="9391"/>
    <s v="CA-2017-163734"/>
    <d v="2017-06-19T00:00:00"/>
    <d v="2017-06-24T00:00:00"/>
    <s v="Standard Class"/>
    <x v="454"/>
    <s v="Katherine Murray"/>
    <s v="Home Office"/>
    <x v="0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9-162474"/>
    <d v="2019-03-13T00:00:00"/>
    <d v="2019-03-16T00:00:00"/>
    <s v="First Class"/>
    <x v="395"/>
    <s v="Frank Hawley"/>
    <s v="Corporate"/>
    <x v="0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7-130848"/>
    <d v="2017-10-25T00:00:00"/>
    <d v="2017-10-25T00:00:00"/>
    <s v="Same Day"/>
    <x v="375"/>
    <s v="Deirdre Greer"/>
    <s v="Corporate"/>
    <x v="0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6-125997"/>
    <d v="2016-09-20T00:00:00"/>
    <d v="2016-09-23T00:00:00"/>
    <s v="First Class"/>
    <x v="596"/>
    <s v="Mitch Webber"/>
    <s v="Consumer"/>
    <x v="0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8-103128"/>
    <d v="2018-11-11T00:00:00"/>
    <d v="2018-11-15T00:00:00"/>
    <s v="Standard Class"/>
    <x v="790"/>
    <s v="Sung Chung"/>
    <s v="Consumer"/>
    <x v="0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7-167696"/>
    <d v="2017-09-16T00:00:00"/>
    <d v="2017-09-21T00:00:00"/>
    <s v="Standard Class"/>
    <x v="214"/>
    <s v="Bradley Drucker"/>
    <s v="Consumer"/>
    <x v="0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6-159814"/>
    <d v="2016-06-24T00:00:00"/>
    <d v="2016-06-28T00:00:00"/>
    <s v="Standard Class"/>
    <x v="221"/>
    <s v="Liz Pelletier"/>
    <s v="Consumer"/>
    <x v="0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8-105459"/>
    <d v="2018-08-12T00:00:00"/>
    <d v="2018-08-17T00:00:00"/>
    <s v="Second Class"/>
    <x v="413"/>
    <s v="Nora Preis"/>
    <s v="Consumer"/>
    <x v="0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8-105459"/>
    <d v="2018-08-12T00:00:00"/>
    <d v="2018-08-17T00:00:00"/>
    <s v="Second Class"/>
    <x v="413"/>
    <s v="Nora Preis"/>
    <s v="Consumer"/>
    <x v="0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9-141663"/>
    <d v="2019-04-13T00:00:00"/>
    <d v="2019-04-17T00:00:00"/>
    <s v="Standard Class"/>
    <x v="317"/>
    <s v="Dave Poirier"/>
    <s v="Corporate"/>
    <x v="0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6-152618"/>
    <d v="2016-03-14T00:00:00"/>
    <d v="2016-03-17T00:00:00"/>
    <s v="First Class"/>
    <x v="46"/>
    <s v="Rick Bensley"/>
    <s v="Home Office"/>
    <x v="0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6-152618"/>
    <d v="2016-03-14T00:00:00"/>
    <d v="2016-03-17T00:00:00"/>
    <s v="First Class"/>
    <x v="46"/>
    <s v="Rick Bensley"/>
    <s v="Home Office"/>
    <x v="0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9-162789"/>
    <d v="2019-09-22T00:00:00"/>
    <d v="2019-09-24T00:00:00"/>
    <s v="Second Class"/>
    <x v="95"/>
    <s v="Logan Currie"/>
    <s v="Consumer"/>
    <x v="0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9-162789"/>
    <d v="2019-09-22T00:00:00"/>
    <d v="2019-09-24T00:00:00"/>
    <s v="Second Class"/>
    <x v="95"/>
    <s v="Logan Currie"/>
    <s v="Consumer"/>
    <x v="0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9-110149"/>
    <d v="2019-12-10T00:00:00"/>
    <d v="2019-12-13T00:00:00"/>
    <s v="First Class"/>
    <x v="576"/>
    <s v="William Brown"/>
    <s v="Consumer"/>
    <x v="0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9-110149"/>
    <d v="2019-12-10T00:00:00"/>
    <d v="2019-12-13T00:00:00"/>
    <s v="First Class"/>
    <x v="576"/>
    <s v="William Brown"/>
    <s v="Consumer"/>
    <x v="0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8-108959"/>
    <d v="2018-03-10T00:00:00"/>
    <d v="2018-03-14T00:00:00"/>
    <s v="Second Class"/>
    <x v="186"/>
    <s v="Maya Herman"/>
    <s v="Corporate"/>
    <x v="0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7-164777"/>
    <d v="2017-01-27T00:00:00"/>
    <d v="2017-01-29T00:00:00"/>
    <s v="First Class"/>
    <x v="253"/>
    <s v="Sean Christensen"/>
    <s v="Consumer"/>
    <x v="0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8-132017"/>
    <d v="2018-09-26T00:00:00"/>
    <d v="2018-09-27T00:00:00"/>
    <s v="First Class"/>
    <x v="588"/>
    <s v="Matt Hagelstein"/>
    <s v="Corporate"/>
    <x v="0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7-127824"/>
    <d v="2017-10-18T00:00:00"/>
    <d v="2017-10-22T00:00:00"/>
    <s v="Standard Class"/>
    <x v="547"/>
    <s v="John Castell"/>
    <s v="Consumer"/>
    <x v="0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7-127824"/>
    <d v="2017-10-18T00:00:00"/>
    <d v="2017-10-22T00:00:00"/>
    <s v="Standard Class"/>
    <x v="547"/>
    <s v="John Castell"/>
    <s v="Consumer"/>
    <x v="0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7-127824"/>
    <d v="2017-10-18T00:00:00"/>
    <d v="2017-10-22T00:00:00"/>
    <s v="Standard Class"/>
    <x v="547"/>
    <s v="John Castell"/>
    <s v="Consumer"/>
    <x v="0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6-148285"/>
    <d v="2016-10-27T00:00:00"/>
    <d v="2016-11-01T00:00:00"/>
    <s v="Standard Class"/>
    <x v="279"/>
    <s v="Ross DeVincentis"/>
    <s v="Home Office"/>
    <x v="0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6-148285"/>
    <d v="2016-10-27T00:00:00"/>
    <d v="2016-11-01T00:00:00"/>
    <s v="Standard Class"/>
    <x v="279"/>
    <s v="Ross DeVincentis"/>
    <s v="Home Office"/>
    <x v="0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9-152926"/>
    <d v="2019-10-02T00:00:00"/>
    <d v="2019-10-04T00:00:00"/>
    <s v="Second Class"/>
    <x v="281"/>
    <s v="Steve Chapman"/>
    <s v="Corporate"/>
    <x v="0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9-152926"/>
    <d v="2019-10-02T00:00:00"/>
    <d v="2019-10-04T00:00:00"/>
    <s v="Second Class"/>
    <x v="281"/>
    <s v="Steve Chapman"/>
    <s v="Corporate"/>
    <x v="0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6-145254"/>
    <d v="2016-07-23T00:00:00"/>
    <d v="2016-07-27T00:00:00"/>
    <s v="Standard Class"/>
    <x v="714"/>
    <s v="Nick Crebassa"/>
    <s v="Corporate"/>
    <x v="0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6-145254"/>
    <d v="2016-07-23T00:00:00"/>
    <d v="2016-07-27T00:00:00"/>
    <s v="Standard Class"/>
    <x v="714"/>
    <s v="Nick Crebassa"/>
    <s v="Corporate"/>
    <x v="0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6-145254"/>
    <d v="2016-07-23T00:00:00"/>
    <d v="2016-07-27T00:00:00"/>
    <s v="Standard Class"/>
    <x v="714"/>
    <s v="Nick Crebassa"/>
    <s v="Corporate"/>
    <x v="0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6-145254"/>
    <d v="2016-07-23T00:00:00"/>
    <d v="2016-07-27T00:00:00"/>
    <s v="Standard Class"/>
    <x v="714"/>
    <s v="Nick Crebassa"/>
    <s v="Corporate"/>
    <x v="0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6-116246"/>
    <d v="2016-09-12T00:00:00"/>
    <d v="2016-09-17T00:00:00"/>
    <s v="Second Class"/>
    <x v="560"/>
    <s v="Luke Weiss"/>
    <s v="Consumer"/>
    <x v="0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8-160479"/>
    <d v="2018-09-15T00:00:00"/>
    <d v="2018-09-20T00:00:00"/>
    <s v="Standard Class"/>
    <x v="738"/>
    <s v="Angele Hood"/>
    <s v="Consumer"/>
    <x v="0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6-167486"/>
    <d v="2016-11-27T00:00:00"/>
    <d v="2016-12-01T00:00:00"/>
    <s v="Standard Class"/>
    <x v="705"/>
    <s v="Jack O'Briant"/>
    <s v="Corporate"/>
    <x v="0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6-152100"/>
    <d v="2016-05-11T00:00:00"/>
    <d v="2016-05-16T00:00:00"/>
    <s v="Standard Class"/>
    <x v="100"/>
    <s v="Victoria Wilson"/>
    <s v="Corporate"/>
    <x v="0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7-166219"/>
    <d v="2017-08-28T00:00:00"/>
    <d v="2017-09-01T00:00:00"/>
    <s v="Standard Class"/>
    <x v="130"/>
    <s v="Ben Peterman"/>
    <s v="Corporate"/>
    <x v="0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7-166219"/>
    <d v="2017-08-28T00:00:00"/>
    <d v="2017-09-01T00:00:00"/>
    <s v="Standard Class"/>
    <x v="130"/>
    <s v="Ben Peterman"/>
    <s v="Corporate"/>
    <x v="0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7-111864"/>
    <d v="2017-06-19T00:00:00"/>
    <d v="2017-06-19T00:00:00"/>
    <s v="Same Day"/>
    <x v="452"/>
    <s v="Paul Prost"/>
    <s v="Home Office"/>
    <x v="0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7-119627"/>
    <d v="2017-08-17T00:00:00"/>
    <d v="2017-08-23T00:00:00"/>
    <s v="Standard Class"/>
    <x v="56"/>
    <s v="Steven Cartwright"/>
    <s v="Consumer"/>
    <x v="0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7-119627"/>
    <d v="2017-08-17T00:00:00"/>
    <d v="2017-08-23T00:00:00"/>
    <s v="Standard Class"/>
    <x v="56"/>
    <s v="Steven Cartwright"/>
    <s v="Consumer"/>
    <x v="0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7-119627"/>
    <d v="2017-08-17T00:00:00"/>
    <d v="2017-08-23T00:00:00"/>
    <s v="Standard Class"/>
    <x v="56"/>
    <s v="Steven Cartwright"/>
    <s v="Consumer"/>
    <x v="0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7-119627"/>
    <d v="2017-08-17T00:00:00"/>
    <d v="2017-08-23T00:00:00"/>
    <s v="Standard Class"/>
    <x v="56"/>
    <s v="Steven Cartwright"/>
    <s v="Consumer"/>
    <x v="0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7-160787"/>
    <d v="2017-09-25T00:00:00"/>
    <d v="2017-09-25T00:00:00"/>
    <s v="Same Day"/>
    <x v="298"/>
    <s v="Bryan Mills"/>
    <s v="Consumer"/>
    <x v="0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9-107853"/>
    <d v="2019-05-26T00:00:00"/>
    <d v="2019-05-31T00:00:00"/>
    <s v="Standard Class"/>
    <x v="303"/>
    <s v="Carlos Daly"/>
    <s v="Consumer"/>
    <x v="0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9-126144"/>
    <d v="2019-07-31T00:00:00"/>
    <d v="2019-08-05T00:00:00"/>
    <s v="Standard Class"/>
    <x v="411"/>
    <s v="Greg Matthias"/>
    <s v="Consumer"/>
    <x v="0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6-154655"/>
    <d v="2016-10-12T00:00:00"/>
    <d v="2016-10-17T00:00:00"/>
    <s v="Standard Class"/>
    <x v="771"/>
    <s v="Barry Pond"/>
    <s v="Corporate"/>
    <x v="0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6-100391"/>
    <d v="2016-05-25T00:00:00"/>
    <d v="2016-05-29T00:00:00"/>
    <s v="Standard Class"/>
    <x v="768"/>
    <s v="Barry Weirich"/>
    <s v="Consumer"/>
    <x v="0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6-165477"/>
    <d v="2016-12-29T00:00:00"/>
    <d v="2016-12-31T00:00:00"/>
    <s v="Second Class"/>
    <x v="791"/>
    <s v="Ricardo Emerson"/>
    <s v="Consumer"/>
    <x v="0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9-165904"/>
    <d v="2019-04-07T00:00:00"/>
    <d v="2019-04-11T00:00:00"/>
    <s v="Standard Class"/>
    <x v="367"/>
    <s v="Hallie Redmond"/>
    <s v="Home Office"/>
    <x v="0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9-165904"/>
    <d v="2019-04-07T00:00:00"/>
    <d v="2019-04-11T00:00:00"/>
    <s v="Standard Class"/>
    <x v="367"/>
    <s v="Hallie Redmond"/>
    <s v="Home Office"/>
    <x v="0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7-104052"/>
    <d v="2017-03-01T00:00:00"/>
    <d v="2017-03-02T00:00:00"/>
    <s v="First Class"/>
    <x v="734"/>
    <s v="Tracy Poddar"/>
    <s v="Corporate"/>
    <x v="0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7-168277"/>
    <d v="2017-05-29T00:00:00"/>
    <d v="2017-06-03T00:00:00"/>
    <s v="Standard Class"/>
    <x v="41"/>
    <s v="Karl Braun"/>
    <s v="Consumer"/>
    <x v="0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8-158617"/>
    <d v="2018-09-22T00:00:00"/>
    <d v="2018-09-28T00:00:00"/>
    <s v="Standard Class"/>
    <x v="663"/>
    <s v="Anna Chung"/>
    <s v="Consumer"/>
    <x v="0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9-136882"/>
    <d v="2019-05-27T00:00:00"/>
    <d v="2019-06-03T00:00:00"/>
    <s v="Standard Class"/>
    <x v="35"/>
    <s v="Duane Noonan"/>
    <s v="Consumer"/>
    <x v="0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8-148957"/>
    <d v="2018-09-17T00:00:00"/>
    <d v="2018-09-23T00:00:00"/>
    <s v="Standard Class"/>
    <x v="254"/>
    <s v="Chuck Clark"/>
    <s v="Home Office"/>
    <x v="0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6-140032"/>
    <d v="2016-09-08T00:00:00"/>
    <d v="2016-09-13T00:00:00"/>
    <s v="Standard Class"/>
    <x v="358"/>
    <s v="Toby Swindell"/>
    <s v="Consumer"/>
    <x v="0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9-145506"/>
    <d v="2019-06-03T00:00:00"/>
    <d v="2019-06-07T00:00:00"/>
    <s v="Standard Class"/>
    <x v="246"/>
    <s v="Meg O'Connel"/>
    <s v="Home Office"/>
    <x v="0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7-129546"/>
    <d v="2017-09-28T00:00:00"/>
    <d v="2017-10-05T00:00:00"/>
    <s v="Standard Class"/>
    <x v="532"/>
    <s v="Roy Phan"/>
    <s v="Corporate"/>
    <x v="0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7-129546"/>
    <d v="2017-09-28T00:00:00"/>
    <d v="2017-10-05T00:00:00"/>
    <s v="Standard Class"/>
    <x v="532"/>
    <s v="Roy Phan"/>
    <s v="Corporate"/>
    <x v="0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7-129546"/>
    <d v="2017-09-28T00:00:00"/>
    <d v="2017-10-05T00:00:00"/>
    <s v="Standard Class"/>
    <x v="532"/>
    <s v="Roy Phan"/>
    <s v="Corporate"/>
    <x v="0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7-129546"/>
    <d v="2017-09-28T00:00:00"/>
    <d v="2017-10-05T00:00:00"/>
    <s v="Standard Class"/>
    <x v="532"/>
    <s v="Roy Phan"/>
    <s v="Corporate"/>
    <x v="0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8-140977"/>
    <d v="2018-06-16T00:00:00"/>
    <d v="2018-06-19T00:00:00"/>
    <s v="Second Class"/>
    <x v="311"/>
    <s v="James Lanier"/>
    <s v="Home Office"/>
    <x v="0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9-151855"/>
    <d v="2019-05-27T00:00:00"/>
    <d v="2019-06-03T00:00:00"/>
    <s v="Standard Class"/>
    <x v="308"/>
    <s v="Bart Watters"/>
    <s v="Corporate"/>
    <x v="0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9-151855"/>
    <d v="2019-05-27T00:00:00"/>
    <d v="2019-06-03T00:00:00"/>
    <s v="Standard Class"/>
    <x v="308"/>
    <s v="Bart Watters"/>
    <s v="Corporate"/>
    <x v="0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6-138240"/>
    <d v="2016-10-09T00:00:00"/>
    <d v="2016-10-14T00:00:00"/>
    <s v="Standard Class"/>
    <x v="81"/>
    <s v="Shirley Jackson"/>
    <s v="Consumer"/>
    <x v="0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6-138240"/>
    <d v="2016-10-09T00:00:00"/>
    <d v="2016-10-14T00:00:00"/>
    <s v="Standard Class"/>
    <x v="81"/>
    <s v="Shirley Jackson"/>
    <s v="Consumer"/>
    <x v="0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6-101833"/>
    <d v="2016-11-17T00:00:00"/>
    <d v="2016-11-22T00:00:00"/>
    <s v="Second Class"/>
    <x v="435"/>
    <s v="Frank Gastineau"/>
    <s v="Home Office"/>
    <x v="0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6-100867"/>
    <d v="2016-10-19T00:00:00"/>
    <d v="2016-10-24T00:00:00"/>
    <s v="Standard Class"/>
    <x v="258"/>
    <s v="Eugene Hildebrand"/>
    <s v="Home Office"/>
    <x v="0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9-109610"/>
    <d v="2019-11-25T00:00:00"/>
    <d v="2019-11-30T00:00:00"/>
    <s v="Second Class"/>
    <x v="29"/>
    <s v="Brendan Sweed"/>
    <s v="Corporate"/>
    <x v="0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6-156545"/>
    <d v="2016-02-27T00:00:00"/>
    <d v="2016-03-03T00:00:00"/>
    <s v="First Class"/>
    <x v="559"/>
    <s v="Joy Smith"/>
    <s v="Consumer"/>
    <x v="0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6-109127"/>
    <d v="2016-12-21T00:00:00"/>
    <d v="2016-12-25T00:00:00"/>
    <s v="Standard Class"/>
    <x v="547"/>
    <s v="John Castell"/>
    <s v="Consumer"/>
    <x v="0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8-126858"/>
    <d v="2018-11-19T00:00:00"/>
    <d v="2018-11-23T00:00:00"/>
    <s v="Standard Class"/>
    <x v="25"/>
    <s v="Janet Molinari"/>
    <s v="Corporate"/>
    <x v="0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9-102925"/>
    <d v="2019-11-05T00:00:00"/>
    <d v="2019-11-10T00:00:00"/>
    <s v="Second Class"/>
    <x v="512"/>
    <s v="Christina DeMoss"/>
    <s v="Consumer"/>
    <x v="0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7-100818"/>
    <d v="2017-05-31T00:00:00"/>
    <d v="2017-06-05T00:00:00"/>
    <s v="Second Class"/>
    <x v="25"/>
    <s v="Janet Molinari"/>
    <s v="Corporate"/>
    <x v="0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7-100818"/>
    <d v="2017-05-31T00:00:00"/>
    <d v="2017-06-05T00:00:00"/>
    <s v="Second Class"/>
    <x v="25"/>
    <s v="Janet Molinari"/>
    <s v="Corporate"/>
    <x v="0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7-100818"/>
    <d v="2017-05-31T00:00:00"/>
    <d v="2017-06-05T00:00:00"/>
    <s v="Second Class"/>
    <x v="25"/>
    <s v="Janet Molinari"/>
    <s v="Corporate"/>
    <x v="0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7-100818"/>
    <d v="2017-05-31T00:00:00"/>
    <d v="2017-06-05T00:00:00"/>
    <s v="Second Class"/>
    <x v="25"/>
    <s v="Janet Molinari"/>
    <s v="Corporate"/>
    <x v="0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6-126193"/>
    <d v="2016-09-07T00:00:00"/>
    <d v="2016-09-14T00:00:00"/>
    <s v="Standard Class"/>
    <x v="757"/>
    <s v="Shahid Shariari"/>
    <s v="Consumer"/>
    <x v="0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6-126193"/>
    <d v="2016-09-07T00:00:00"/>
    <d v="2016-09-14T00:00:00"/>
    <s v="Standard Class"/>
    <x v="757"/>
    <s v="Shahid Shariari"/>
    <s v="Consumer"/>
    <x v="0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6-126193"/>
    <d v="2016-09-07T00:00:00"/>
    <d v="2016-09-14T00:00:00"/>
    <s v="Standard Class"/>
    <x v="757"/>
    <s v="Shahid Shariari"/>
    <s v="Consumer"/>
    <x v="0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9-150504"/>
    <d v="2019-11-06T00:00:00"/>
    <d v="2019-11-12T00:00:00"/>
    <s v="Standard Class"/>
    <x v="668"/>
    <s v="Harry Greene"/>
    <s v="Consumer"/>
    <x v="0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7-158351"/>
    <d v="2017-06-20T00:00:00"/>
    <d v="2017-06-24T00:00:00"/>
    <s v="Second Class"/>
    <x v="604"/>
    <s v="Becky Castell"/>
    <s v="Home Office"/>
    <x v="0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6-122679"/>
    <d v="2016-07-22T00:00:00"/>
    <d v="2016-07-28T00:00:00"/>
    <s v="Standard Class"/>
    <x v="437"/>
    <s v="Alejandro Ballentine"/>
    <s v="Home Office"/>
    <x v="0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8-164770"/>
    <d v="2018-12-02T00:00:00"/>
    <d v="2018-12-04T00:00:00"/>
    <s v="Second Class"/>
    <x v="501"/>
    <s v="Muhammed Yedwab"/>
    <s v="Corporate"/>
    <x v="0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8-164770"/>
    <d v="2018-12-02T00:00:00"/>
    <d v="2018-12-04T00:00:00"/>
    <s v="Second Class"/>
    <x v="501"/>
    <s v="Muhammed Yedwab"/>
    <s v="Corporate"/>
    <x v="0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9-130505"/>
    <d v="2019-10-12T00:00:00"/>
    <d v="2019-10-12T00:00:00"/>
    <s v="Same Day"/>
    <x v="173"/>
    <s v="Natalie Fritzler"/>
    <s v="Consumer"/>
    <x v="0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9-125213"/>
    <d v="2019-12-11T00:00:00"/>
    <d v="2019-12-13T00:00:00"/>
    <s v="First Class"/>
    <x v="240"/>
    <s v="Nona Balk"/>
    <s v="Corporate"/>
    <x v="0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7-156566"/>
    <d v="2017-10-01T00:00:00"/>
    <d v="2017-10-04T00:00:00"/>
    <s v="First Class"/>
    <x v="75"/>
    <s v="Eric Murdock"/>
    <s v="Consumer"/>
    <x v="0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8-102232"/>
    <d v="2018-08-05T00:00:00"/>
    <d v="2018-08-11T00:00:00"/>
    <s v="Standard Class"/>
    <x v="716"/>
    <s v="Maureen Fritzler"/>
    <s v="Corporate"/>
    <x v="0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9-111738"/>
    <d v="2019-01-03T00:00:00"/>
    <d v="2019-01-07T00:00:00"/>
    <s v="Standard Class"/>
    <x v="200"/>
    <s v="Christopher Martinez"/>
    <s v="Consumer"/>
    <x v="0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9-111738"/>
    <d v="2019-01-03T00:00:00"/>
    <d v="2019-01-07T00:00:00"/>
    <s v="Standard Class"/>
    <x v="200"/>
    <s v="Christopher Martinez"/>
    <s v="Consumer"/>
    <x v="0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9-163188"/>
    <d v="2019-11-07T00:00:00"/>
    <d v="2019-11-07T00:00:00"/>
    <s v="Same Day"/>
    <x v="685"/>
    <s v="Erin Creighton"/>
    <s v="Consumer"/>
    <x v="0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8-105207"/>
    <d v="2018-01-03T00:00:00"/>
    <d v="2018-01-08T00:00:00"/>
    <s v="Standard Class"/>
    <x v="635"/>
    <s v="Bill Overfelt"/>
    <s v="Corporate"/>
    <x v="0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8-105207"/>
    <d v="2018-01-03T00:00:00"/>
    <d v="2018-01-08T00:00:00"/>
    <s v="Standard Class"/>
    <x v="635"/>
    <s v="Bill Overfelt"/>
    <s v="Corporate"/>
    <x v="0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8-123610"/>
    <d v="2018-05-12T00:00:00"/>
    <d v="2018-05-16T00:00:00"/>
    <s v="Standard Class"/>
    <x v="718"/>
    <s v="Vivian Mathis"/>
    <s v="Consumer"/>
    <x v="0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8-123610"/>
    <d v="2018-05-12T00:00:00"/>
    <d v="2018-05-16T00:00:00"/>
    <s v="Standard Class"/>
    <x v="718"/>
    <s v="Vivian Mathis"/>
    <s v="Consumer"/>
    <x v="0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9-118213"/>
    <d v="2019-11-05T00:00:00"/>
    <d v="2019-11-07T00:00:00"/>
    <s v="First Class"/>
    <x v="144"/>
    <s v="Adam Bellavance"/>
    <s v="Home Office"/>
    <x v="0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9-118213"/>
    <d v="2019-11-05T00:00:00"/>
    <d v="2019-11-07T00:00:00"/>
    <s v="First Class"/>
    <x v="144"/>
    <s v="Adam Bellavance"/>
    <s v="Home Office"/>
    <x v="0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9-118213"/>
    <d v="2019-11-05T00:00:00"/>
    <d v="2019-11-07T00:00:00"/>
    <s v="First Class"/>
    <x v="144"/>
    <s v="Adam Bellavance"/>
    <s v="Home Office"/>
    <x v="0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8-149237"/>
    <d v="2018-05-26T00:00:00"/>
    <d v="2018-05-30T00:00:00"/>
    <s v="Standard Class"/>
    <x v="632"/>
    <s v="Chris McAfee"/>
    <s v="Consumer"/>
    <x v="0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7-158589"/>
    <d v="2017-11-20T00:00:00"/>
    <d v="2017-11-24T00:00:00"/>
    <s v="Standard Class"/>
    <x v="608"/>
    <s v="Kelly Williams"/>
    <s v="Consumer"/>
    <x v="0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8-101329"/>
    <d v="2018-04-22T00:00:00"/>
    <d v="2018-04-29T00:00:00"/>
    <s v="Standard Class"/>
    <x v="462"/>
    <s v="Michael Moore"/>
    <s v="Consumer"/>
    <x v="0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8-101329"/>
    <d v="2018-04-22T00:00:00"/>
    <d v="2018-04-29T00:00:00"/>
    <s v="Standard Class"/>
    <x v="462"/>
    <s v="Michael Moore"/>
    <s v="Consumer"/>
    <x v="0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8-113607"/>
    <d v="2018-10-14T00:00:00"/>
    <d v="2018-10-18T00:00:00"/>
    <s v="Standard Class"/>
    <x v="463"/>
    <s v="Pauline Webber"/>
    <s v="Corporate"/>
    <x v="0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8-113607"/>
    <d v="2018-10-14T00:00:00"/>
    <d v="2018-10-18T00:00:00"/>
    <s v="Standard Class"/>
    <x v="463"/>
    <s v="Pauline Webber"/>
    <s v="Corporate"/>
    <x v="0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6-149104"/>
    <d v="2016-04-05T00:00:00"/>
    <d v="2016-04-07T00:00:00"/>
    <s v="Second Class"/>
    <x v="76"/>
    <s v="Ruben Dartt"/>
    <s v="Consumer"/>
    <x v="0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6-149104"/>
    <d v="2016-04-05T00:00:00"/>
    <d v="2016-04-07T00:00:00"/>
    <s v="Second Class"/>
    <x v="76"/>
    <s v="Ruben Dartt"/>
    <s v="Consumer"/>
    <x v="0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6-149104"/>
    <d v="2016-04-05T00:00:00"/>
    <d v="2016-04-07T00:00:00"/>
    <s v="Second Class"/>
    <x v="76"/>
    <s v="Ruben Dartt"/>
    <s v="Consumer"/>
    <x v="0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6-149104"/>
    <d v="2016-04-05T00:00:00"/>
    <d v="2016-04-07T00:00:00"/>
    <s v="Second Class"/>
    <x v="76"/>
    <s v="Ruben Dartt"/>
    <s v="Consumer"/>
    <x v="0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8-105263"/>
    <d v="2018-08-06T00:00:00"/>
    <d v="2018-08-11T00:00:00"/>
    <s v="Standard Class"/>
    <x v="215"/>
    <s v="Liz MacKendrick"/>
    <s v="Consumer"/>
    <x v="0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6-130575"/>
    <d v="2016-12-14T00:00:00"/>
    <d v="2016-12-16T00:00:00"/>
    <s v="First Class"/>
    <x v="688"/>
    <s v="Cari Sayre"/>
    <s v="Corporate"/>
    <x v="0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9-142461"/>
    <d v="2019-05-30T00:00:00"/>
    <d v="2019-06-03T00:00:00"/>
    <s v="Second Class"/>
    <x v="409"/>
    <s v="Kean Thornton"/>
    <s v="Consumer"/>
    <x v="0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8-125220"/>
    <d v="2018-10-14T00:00:00"/>
    <d v="2018-10-19T00:00:00"/>
    <s v="Standard Class"/>
    <x v="648"/>
    <s v="Bobby Elias"/>
    <s v="Consumer"/>
    <x v="0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6-100293"/>
    <d v="2016-03-14T00:00:00"/>
    <d v="2016-03-18T00:00:00"/>
    <s v="Standard Class"/>
    <x v="739"/>
    <s v="Neil Französisch"/>
    <s v="Home Office"/>
    <x v="0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6-154165"/>
    <d v="2016-02-17T00:00:00"/>
    <d v="2016-02-24T00:00:00"/>
    <s v="Standard Class"/>
    <x v="111"/>
    <s v="Delfina Latchford"/>
    <s v="Consumer"/>
    <x v="0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7-123939"/>
    <d v="2017-08-24T00:00:00"/>
    <d v="2017-08-26T00:00:00"/>
    <s v="Second Class"/>
    <x v="384"/>
    <s v="Maurice Satty"/>
    <s v="Consumer"/>
    <x v="0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7-123939"/>
    <d v="2017-08-24T00:00:00"/>
    <d v="2017-08-26T00:00:00"/>
    <s v="Second Class"/>
    <x v="384"/>
    <s v="Maurice Satty"/>
    <s v="Consumer"/>
    <x v="0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7-123939"/>
    <d v="2017-08-24T00:00:00"/>
    <d v="2017-08-26T00:00:00"/>
    <s v="Second Class"/>
    <x v="384"/>
    <s v="Maurice Satty"/>
    <s v="Consumer"/>
    <x v="0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9-104451"/>
    <d v="2019-05-08T00:00:00"/>
    <d v="2019-05-12T00:00:00"/>
    <s v="Second Class"/>
    <x v="514"/>
    <s v="Michelle Moray"/>
    <s v="Consumer"/>
    <x v="0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8-101189"/>
    <d v="2018-02-04T00:00:00"/>
    <d v="2018-02-09T00:00:00"/>
    <s v="Standard Class"/>
    <x v="80"/>
    <s v="Jennifer Braxton"/>
    <s v="Corporate"/>
    <x v="0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6-169446"/>
    <d v="2016-12-19T00:00:00"/>
    <d v="2016-12-25T00:00:00"/>
    <s v="Standard Class"/>
    <x v="611"/>
    <s v="Speros Goranitis"/>
    <s v="Consumer"/>
    <x v="0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6-169446"/>
    <d v="2016-12-19T00:00:00"/>
    <d v="2016-12-25T00:00:00"/>
    <s v="Standard Class"/>
    <x v="611"/>
    <s v="Speros Goranitis"/>
    <s v="Consumer"/>
    <x v="0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6-169446"/>
    <d v="2016-12-19T00:00:00"/>
    <d v="2016-12-25T00:00:00"/>
    <s v="Standard Class"/>
    <x v="611"/>
    <s v="Speros Goranitis"/>
    <s v="Consumer"/>
    <x v="0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9-156958"/>
    <d v="2019-12-05T00:00:00"/>
    <d v="2019-12-06T00:00:00"/>
    <s v="First Class"/>
    <x v="583"/>
    <s v="Patrick Bzostek"/>
    <s v="Home Office"/>
    <x v="0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9-156958"/>
    <d v="2019-12-05T00:00:00"/>
    <d v="2019-12-06T00:00:00"/>
    <s v="First Class"/>
    <x v="583"/>
    <s v="Patrick Bzostek"/>
    <s v="Home Office"/>
    <x v="0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9-156958"/>
    <d v="2019-12-05T00:00:00"/>
    <d v="2019-12-06T00:00:00"/>
    <s v="First Class"/>
    <x v="583"/>
    <s v="Patrick Bzostek"/>
    <s v="Home Office"/>
    <x v="0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9-156958"/>
    <d v="2019-12-05T00:00:00"/>
    <d v="2019-12-06T00:00:00"/>
    <s v="First Class"/>
    <x v="583"/>
    <s v="Patrick Bzostek"/>
    <s v="Home Office"/>
    <x v="0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9-156958"/>
    <d v="2019-12-05T00:00:00"/>
    <d v="2019-12-06T00:00:00"/>
    <s v="First Class"/>
    <x v="583"/>
    <s v="Patrick Bzostek"/>
    <s v="Home Office"/>
    <x v="0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9-101637"/>
    <d v="2019-03-24T00:00:00"/>
    <d v="2019-03-25T00:00:00"/>
    <s v="Same Day"/>
    <x v="556"/>
    <s v="Ann Chong"/>
    <s v="Corporate"/>
    <x v="0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9-111759"/>
    <d v="2019-07-08T00:00:00"/>
    <d v="2019-07-12T00:00:00"/>
    <s v="Standard Class"/>
    <x v="280"/>
    <s v="Mathew Reese"/>
    <s v="Home Office"/>
    <x v="0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9-102729"/>
    <d v="2019-10-26T00:00:00"/>
    <d v="2019-10-31T00:00:00"/>
    <s v="Standard Class"/>
    <x v="682"/>
    <s v="Benjamin Farhat"/>
    <s v="Home Office"/>
    <x v="0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8-116596"/>
    <d v="2018-10-27T00:00:00"/>
    <d v="2018-10-31T00:00:00"/>
    <s v="Standard Class"/>
    <x v="572"/>
    <s v="Ben Wallace"/>
    <s v="Consumer"/>
    <x v="0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8-116596"/>
    <d v="2018-10-27T00:00:00"/>
    <d v="2018-10-31T00:00:00"/>
    <s v="Standard Class"/>
    <x v="572"/>
    <s v="Ben Wallace"/>
    <s v="Consumer"/>
    <x v="0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8-116596"/>
    <d v="2018-10-27T00:00:00"/>
    <d v="2018-10-31T00:00:00"/>
    <s v="Standard Class"/>
    <x v="572"/>
    <s v="Ben Wallace"/>
    <s v="Consumer"/>
    <x v="0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8-116596"/>
    <d v="2018-10-27T00:00:00"/>
    <d v="2018-10-31T00:00:00"/>
    <s v="Standard Class"/>
    <x v="572"/>
    <s v="Ben Wallace"/>
    <s v="Consumer"/>
    <x v="0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9-124191"/>
    <d v="2019-06-12T00:00:00"/>
    <d v="2019-06-14T00:00:00"/>
    <s v="Second Class"/>
    <x v="59"/>
    <s v="Troy Staebel"/>
    <s v="Consumer"/>
    <x v="0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8-148747"/>
    <d v="2018-09-25T00:00:00"/>
    <d v="2018-09-27T00:00:00"/>
    <s v="First Class"/>
    <x v="442"/>
    <s v="Aaron Smayling"/>
    <s v="Corporate"/>
    <x v="0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9-169488"/>
    <d v="2019-09-07T00:00:00"/>
    <d v="2019-09-09T00:00:00"/>
    <s v="First Class"/>
    <x v="211"/>
    <s v="Allen Armold"/>
    <s v="Consumer"/>
    <x v="0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9-169488"/>
    <d v="2019-09-07T00:00:00"/>
    <d v="2019-09-09T00:00:00"/>
    <s v="First Class"/>
    <x v="211"/>
    <s v="Allen Armold"/>
    <s v="Consumer"/>
    <x v="0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7-135727"/>
    <d v="2017-05-11T00:00:00"/>
    <d v="2017-05-16T00:00:00"/>
    <s v="Second Class"/>
    <x v="28"/>
    <s v="Paul Stevenson"/>
    <s v="Home Office"/>
    <x v="0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7-135251"/>
    <d v="2017-08-06T00:00:00"/>
    <d v="2017-08-10T00:00:00"/>
    <s v="Standard Class"/>
    <x v="345"/>
    <s v="Rachel Payne"/>
    <s v="Corporate"/>
    <x v="0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7-135251"/>
    <d v="2017-08-06T00:00:00"/>
    <d v="2017-08-10T00:00:00"/>
    <s v="Standard Class"/>
    <x v="345"/>
    <s v="Rachel Payne"/>
    <s v="Corporate"/>
    <x v="0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7-135251"/>
    <d v="2017-08-06T00:00:00"/>
    <d v="2017-08-10T00:00:00"/>
    <s v="Standard Class"/>
    <x v="345"/>
    <s v="Rachel Payne"/>
    <s v="Corporate"/>
    <x v="0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7-135251"/>
    <d v="2017-08-06T00:00:00"/>
    <d v="2017-08-10T00:00:00"/>
    <s v="Standard Class"/>
    <x v="345"/>
    <s v="Rachel Payne"/>
    <s v="Corporate"/>
    <x v="0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6-166590"/>
    <d v="2016-10-29T00:00:00"/>
    <d v="2016-11-02T00:00:00"/>
    <s v="Standard Class"/>
    <x v="544"/>
    <s v="Noah Childs"/>
    <s v="Corporate"/>
    <x v="0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6-166590"/>
    <d v="2016-10-29T00:00:00"/>
    <d v="2016-11-02T00:00:00"/>
    <s v="Standard Class"/>
    <x v="544"/>
    <s v="Noah Childs"/>
    <s v="Corporate"/>
    <x v="0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8-131744"/>
    <d v="2018-06-18T00:00:00"/>
    <d v="2018-06-20T00:00:00"/>
    <s v="Second Class"/>
    <x v="34"/>
    <s v="Stewart Carmichael"/>
    <s v="Corporate"/>
    <x v="0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8-131744"/>
    <d v="2018-06-18T00:00:00"/>
    <d v="2018-06-20T00:00:00"/>
    <s v="Second Class"/>
    <x v="34"/>
    <s v="Stewart Carmichael"/>
    <s v="Corporate"/>
    <x v="0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8-131744"/>
    <d v="2018-06-18T00:00:00"/>
    <d v="2018-06-20T00:00:00"/>
    <s v="Second Class"/>
    <x v="34"/>
    <s v="Stewart Carmichael"/>
    <s v="Corporate"/>
    <x v="0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7-160864"/>
    <d v="2017-05-03T00:00:00"/>
    <d v="2017-05-06T00:00:00"/>
    <s v="First Class"/>
    <x v="376"/>
    <s v="Nicole Fjeld"/>
    <s v="Home Office"/>
    <x v="0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7-147690"/>
    <d v="2017-11-10T00:00:00"/>
    <d v="2017-11-14T00:00:00"/>
    <s v="Standard Class"/>
    <x v="710"/>
    <s v="Sam Craven"/>
    <s v="Consumer"/>
    <x v="0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9553"/>
    <s v="CA-2017-163923"/>
    <d v="2017-05-30T00:00:00"/>
    <d v="2017-06-03T00:00:00"/>
    <s v="Standard Class"/>
    <x v="786"/>
    <s v="Brendan Dodson"/>
    <s v="Home Office"/>
    <x v="0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8-125724"/>
    <d v="2018-09-22T00:00:00"/>
    <d v="2018-09-27T00:00:00"/>
    <s v="Standard Class"/>
    <x v="416"/>
    <s v="Suzanne McNair"/>
    <s v="Corporate"/>
    <x v="0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7-111612"/>
    <d v="2017-11-28T00:00:00"/>
    <d v="2017-12-02T00:00:00"/>
    <s v="Standard Class"/>
    <x v="686"/>
    <s v="Eugene Barchas"/>
    <s v="Consumer"/>
    <x v="0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7-111612"/>
    <d v="2017-11-28T00:00:00"/>
    <d v="2017-12-02T00:00:00"/>
    <s v="Standard Class"/>
    <x v="686"/>
    <s v="Eugene Barchas"/>
    <s v="Consumer"/>
    <x v="0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7-156853"/>
    <d v="2017-12-03T00:00:00"/>
    <d v="2017-12-05T00:00:00"/>
    <s v="Second Class"/>
    <x v="6"/>
    <s v="Harold Pawlan"/>
    <s v="Home Office"/>
    <x v="0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6-103086"/>
    <d v="2016-10-17T00:00:00"/>
    <d v="2016-10-19T00:00:00"/>
    <s v="Second Class"/>
    <x v="432"/>
    <s v="Evan Bailliet"/>
    <s v="Consumer"/>
    <x v="0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8-129280"/>
    <d v="2018-05-03T00:00:00"/>
    <d v="2018-05-05T00:00:00"/>
    <s v="First Class"/>
    <x v="792"/>
    <s v="Susan MacKendrick"/>
    <s v="Consumer"/>
    <x v="0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7-161242"/>
    <d v="2017-06-01T00:00:00"/>
    <d v="2017-06-08T00:00:00"/>
    <s v="Standard Class"/>
    <x v="344"/>
    <s v="Catherine Glotzbach"/>
    <s v="Home Office"/>
    <x v="0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6-130428"/>
    <d v="2016-03-31T00:00:00"/>
    <d v="2016-03-31T00:00:00"/>
    <s v="Same Day"/>
    <x v="228"/>
    <s v="Trudy Glocke"/>
    <s v="Consumer"/>
    <x v="0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6-130428"/>
    <d v="2016-03-31T00:00:00"/>
    <d v="2016-03-31T00:00:00"/>
    <s v="Same Day"/>
    <x v="228"/>
    <s v="Trudy Glocke"/>
    <s v="Consumer"/>
    <x v="0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6-130428"/>
    <d v="2016-03-31T00:00:00"/>
    <d v="2016-03-31T00:00:00"/>
    <s v="Same Day"/>
    <x v="228"/>
    <s v="Trudy Glocke"/>
    <s v="Consumer"/>
    <x v="0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9-104388"/>
    <d v="2019-07-05T00:00:00"/>
    <d v="2019-07-07T00:00:00"/>
    <s v="First Class"/>
    <x v="460"/>
    <s v="Damala Kotsonis"/>
    <s v="Corporate"/>
    <x v="0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7-113131"/>
    <d v="2017-09-24T00:00:00"/>
    <d v="2017-09-24T00:00:00"/>
    <s v="Same Day"/>
    <x v="93"/>
    <s v="Maria Bertelson"/>
    <s v="Consumer"/>
    <x v="0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7-113131"/>
    <d v="2017-09-24T00:00:00"/>
    <d v="2017-09-24T00:00:00"/>
    <s v="Same Day"/>
    <x v="93"/>
    <s v="Maria Bertelson"/>
    <s v="Consumer"/>
    <x v="0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7-113131"/>
    <d v="2017-09-24T00:00:00"/>
    <d v="2017-09-24T00:00:00"/>
    <s v="Same Day"/>
    <x v="93"/>
    <s v="Maria Bertelson"/>
    <s v="Consumer"/>
    <x v="0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7-113131"/>
    <d v="2017-09-24T00:00:00"/>
    <d v="2017-09-24T00:00:00"/>
    <s v="Same Day"/>
    <x v="93"/>
    <s v="Maria Bertelson"/>
    <s v="Consumer"/>
    <x v="0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7-113131"/>
    <d v="2017-09-24T00:00:00"/>
    <d v="2017-09-24T00:00:00"/>
    <s v="Same Day"/>
    <x v="93"/>
    <s v="Maria Bertelson"/>
    <s v="Consumer"/>
    <x v="0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7-148495"/>
    <d v="2017-08-13T00:00:00"/>
    <d v="2017-08-13T00:00:00"/>
    <s v="Same Day"/>
    <x v="11"/>
    <s v="Sandra Flanagan"/>
    <s v="Consumer"/>
    <x v="0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7-143147"/>
    <d v="2017-05-26T00:00:00"/>
    <d v="2017-05-28T00:00:00"/>
    <s v="Second Class"/>
    <x v="519"/>
    <s v="Pamela Stobb"/>
    <s v="Consumer"/>
    <x v="0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7-143147"/>
    <d v="2017-05-26T00:00:00"/>
    <d v="2017-05-28T00:00:00"/>
    <s v="Second Class"/>
    <x v="519"/>
    <s v="Pamela Stobb"/>
    <s v="Consumer"/>
    <x v="0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7-143147"/>
    <d v="2017-05-26T00:00:00"/>
    <d v="2017-05-28T00:00:00"/>
    <s v="Second Class"/>
    <x v="519"/>
    <s v="Pamela Stobb"/>
    <s v="Consumer"/>
    <x v="0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9-152975"/>
    <d v="2019-09-14T00:00:00"/>
    <d v="2019-09-16T00:00:00"/>
    <s v="First Class"/>
    <x v="42"/>
    <s v="Roger Barcio"/>
    <s v="Home Office"/>
    <x v="0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9-152975"/>
    <d v="2019-09-14T00:00:00"/>
    <d v="2019-09-16T00:00:00"/>
    <s v="First Class"/>
    <x v="42"/>
    <s v="Roger Barcio"/>
    <s v="Home Office"/>
    <x v="0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9-152975"/>
    <d v="2019-09-14T00:00:00"/>
    <d v="2019-09-16T00:00:00"/>
    <s v="First Class"/>
    <x v="42"/>
    <s v="Roger Barcio"/>
    <s v="Home Office"/>
    <x v="0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9-152975"/>
    <d v="2019-09-14T00:00:00"/>
    <d v="2019-09-16T00:00:00"/>
    <s v="First Class"/>
    <x v="42"/>
    <s v="Roger Barcio"/>
    <s v="Home Office"/>
    <x v="0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8-107475"/>
    <d v="2018-06-07T00:00:00"/>
    <d v="2018-06-11T00:00:00"/>
    <s v="Standard Class"/>
    <x v="789"/>
    <s v="Roy Skaria"/>
    <s v="Home Office"/>
    <x v="0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9-116127"/>
    <d v="2019-06-25T00:00:00"/>
    <d v="2019-06-27T00:00:00"/>
    <s v="Second Class"/>
    <x v="766"/>
    <s v="Sarah Brown"/>
    <s v="Consumer"/>
    <x v="0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9-132584"/>
    <d v="2019-08-26T00:00:00"/>
    <d v="2019-08-27T00:00:00"/>
    <s v="First Class"/>
    <x v="707"/>
    <s v="Heather Jas"/>
    <s v="Home Office"/>
    <x v="0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8-160598"/>
    <d v="2018-08-26T00:00:00"/>
    <d v="2018-08-28T00:00:00"/>
    <s v="First Class"/>
    <x v="458"/>
    <s v="Stuart Van"/>
    <s v="Corporate"/>
    <x v="0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8-108630"/>
    <d v="2018-11-18T00:00:00"/>
    <d v="2018-11-18T00:00:00"/>
    <s v="Same Day"/>
    <x v="648"/>
    <s v="Bobby Elias"/>
    <s v="Consumer"/>
    <x v="0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9-129203"/>
    <d v="2019-04-17T00:00:00"/>
    <d v="2019-04-22T00:00:00"/>
    <s v="Standard Class"/>
    <x v="606"/>
    <s v="Brendan Murry"/>
    <s v="Corporate"/>
    <x v="0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9-110940"/>
    <d v="2019-07-23T00:00:00"/>
    <d v="2019-07-28T00:00:00"/>
    <s v="Standard Class"/>
    <x v="616"/>
    <s v="Annie Zypern"/>
    <s v="Consumer"/>
    <x v="0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6-119172"/>
    <d v="2016-05-11T00:00:00"/>
    <d v="2016-05-15T00:00:00"/>
    <s v="Standard Class"/>
    <x v="787"/>
    <s v="Harold Dahlen"/>
    <s v="Home Office"/>
    <x v="0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6-119172"/>
    <d v="2016-05-11T00:00:00"/>
    <d v="2016-05-15T00:00:00"/>
    <s v="Standard Class"/>
    <x v="787"/>
    <s v="Harold Dahlen"/>
    <s v="Home Office"/>
    <x v="0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8-105452"/>
    <d v="2018-07-28T00:00:00"/>
    <d v="2018-08-01T00:00:00"/>
    <s v="Standard Class"/>
    <x v="593"/>
    <s v="Barry Franz"/>
    <s v="Home Office"/>
    <x v="0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8-105452"/>
    <d v="2018-07-28T00:00:00"/>
    <d v="2018-08-01T00:00:00"/>
    <s v="Standard Class"/>
    <x v="593"/>
    <s v="Barry Franz"/>
    <s v="Home Office"/>
    <x v="0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9-108931"/>
    <d v="2019-09-14T00:00:00"/>
    <d v="2019-09-19T00:00:00"/>
    <s v="Standard Class"/>
    <x v="521"/>
    <s v="Henia Zydlo"/>
    <s v="Consumer"/>
    <x v="0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9-108931"/>
    <d v="2019-09-14T00:00:00"/>
    <d v="2019-09-19T00:00:00"/>
    <s v="Standard Class"/>
    <x v="521"/>
    <s v="Henia Zydlo"/>
    <s v="Consumer"/>
    <x v="0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9-104619"/>
    <d v="2019-01-24T00:00:00"/>
    <d v="2019-01-29T00:00:00"/>
    <s v="Standard Class"/>
    <x v="470"/>
    <s v="Keith Dawkins"/>
    <s v="Corporate"/>
    <x v="0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9-104619"/>
    <d v="2019-01-24T00:00:00"/>
    <d v="2019-01-29T00:00:00"/>
    <s v="Standard Class"/>
    <x v="470"/>
    <s v="Keith Dawkins"/>
    <s v="Corporate"/>
    <x v="0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9-104619"/>
    <d v="2019-01-24T00:00:00"/>
    <d v="2019-01-29T00:00:00"/>
    <s v="Standard Class"/>
    <x v="470"/>
    <s v="Keith Dawkins"/>
    <s v="Corporate"/>
    <x v="0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7-149517"/>
    <d v="2017-09-19T00:00:00"/>
    <d v="2017-09-23T00:00:00"/>
    <s v="Standard Class"/>
    <x v="763"/>
    <s v="Frank Carlisle"/>
    <s v="Home Office"/>
    <x v="0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7-116841"/>
    <d v="2017-04-14T00:00:00"/>
    <d v="2017-04-18T00:00:00"/>
    <s v="Standard Class"/>
    <x v="236"/>
    <s v="Theone Pippenger"/>
    <s v="Consumer"/>
    <x v="0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9-107797"/>
    <d v="2019-05-08T00:00:00"/>
    <d v="2019-05-11T00:00:00"/>
    <s v="Second Class"/>
    <x v="182"/>
    <s v="Ed Braxton"/>
    <s v="Corporate"/>
    <x v="0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8-117604"/>
    <d v="2018-09-04T00:00:00"/>
    <d v="2018-09-09T00:00:00"/>
    <s v="Standard Class"/>
    <x v="187"/>
    <s v="Jeremy Pistek"/>
    <s v="Consumer"/>
    <x v="0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6-130155"/>
    <d v="2016-05-19T00:00:00"/>
    <d v="2016-05-22T00:00:00"/>
    <s v="First Class"/>
    <x v="143"/>
    <s v="Tamara Dahlen"/>
    <s v="Consumer"/>
    <x v="0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8-129861"/>
    <d v="2018-06-17T00:00:00"/>
    <d v="2018-06-23T00:00:00"/>
    <s v="Standard Class"/>
    <x v="664"/>
    <s v="Denise Monton"/>
    <s v="Corporate"/>
    <x v="0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7-138625"/>
    <d v="2017-11-02T00:00:00"/>
    <d v="2017-11-05T00:00:00"/>
    <s v="First Class"/>
    <x v="283"/>
    <s v="Emily Grady"/>
    <s v="Consumer"/>
    <x v="0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9-122672"/>
    <d v="2019-11-04T00:00:00"/>
    <d v="2019-11-09T00:00:00"/>
    <s v="Standard Class"/>
    <x v="428"/>
    <s v="Henry Goldwyn"/>
    <s v="Corporate"/>
    <x v="0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9-122672"/>
    <d v="2019-11-04T00:00:00"/>
    <d v="2019-11-09T00:00:00"/>
    <s v="Standard Class"/>
    <x v="428"/>
    <s v="Henry Goldwyn"/>
    <s v="Corporate"/>
    <x v="0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9-117128"/>
    <d v="2019-12-05T00:00:00"/>
    <d v="2019-12-08T00:00:00"/>
    <s v="Second Class"/>
    <x v="569"/>
    <s v="Bart Folk"/>
    <s v="Consumer"/>
    <x v="0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9-117128"/>
    <d v="2019-12-05T00:00:00"/>
    <d v="2019-12-08T00:00:00"/>
    <s v="Second Class"/>
    <x v="569"/>
    <s v="Bart Folk"/>
    <s v="Consumer"/>
    <x v="0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8-130638"/>
    <d v="2018-05-16T00:00:00"/>
    <d v="2018-05-19T00:00:00"/>
    <s v="Second Class"/>
    <x v="183"/>
    <s v="Sanjit Chand"/>
    <s v="Consumer"/>
    <x v="0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8-130638"/>
    <d v="2018-05-16T00:00:00"/>
    <d v="2018-05-19T00:00:00"/>
    <s v="Second Class"/>
    <x v="183"/>
    <s v="Sanjit Chand"/>
    <s v="Consumer"/>
    <x v="0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9-144365"/>
    <d v="2019-10-24T00:00:00"/>
    <d v="2019-10-30T00:00:00"/>
    <s v="Standard Class"/>
    <x v="229"/>
    <s v="Carlos Soltero"/>
    <s v="Consumer"/>
    <x v="0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8-110086"/>
    <d v="2018-09-18T00:00:00"/>
    <d v="2018-09-22T00:00:00"/>
    <s v="Standard Class"/>
    <x v="217"/>
    <s v="Bill Donatelli"/>
    <s v="Consumer"/>
    <x v="0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6-128524"/>
    <d v="2016-11-11T00:00:00"/>
    <d v="2016-11-13T00:00:00"/>
    <s v="First Class"/>
    <x v="89"/>
    <s v="Mary Zewe"/>
    <s v="Corporate"/>
    <x v="0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6-128524"/>
    <d v="2016-11-11T00:00:00"/>
    <d v="2016-11-13T00:00:00"/>
    <s v="First Class"/>
    <x v="89"/>
    <s v="Mary Zewe"/>
    <s v="Corporate"/>
    <x v="0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6-128524"/>
    <d v="2016-11-11T00:00:00"/>
    <d v="2016-11-13T00:00:00"/>
    <s v="First Class"/>
    <x v="89"/>
    <s v="Mary Zewe"/>
    <s v="Corporate"/>
    <x v="0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8-140256"/>
    <d v="2018-08-22T00:00:00"/>
    <d v="2018-08-29T00:00:00"/>
    <s v="Standard Class"/>
    <x v="463"/>
    <s v="Pauline Webber"/>
    <s v="Corporate"/>
    <x v="0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9-160633"/>
    <d v="2019-11-16T00:00:00"/>
    <d v="2019-11-21T00:00:00"/>
    <s v="Standard Class"/>
    <x v="510"/>
    <s v="Bill Stewart"/>
    <s v="Corporate"/>
    <x v="0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9-160633"/>
    <d v="2019-11-16T00:00:00"/>
    <d v="2019-11-21T00:00:00"/>
    <s v="Standard Class"/>
    <x v="510"/>
    <s v="Bill Stewart"/>
    <s v="Corporate"/>
    <x v="0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9-160633"/>
    <d v="2019-11-16T00:00:00"/>
    <d v="2019-11-21T00:00:00"/>
    <s v="Standard Class"/>
    <x v="510"/>
    <s v="Bill Stewart"/>
    <s v="Corporate"/>
    <x v="0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6-115133"/>
    <d v="2016-09-26T00:00:00"/>
    <d v="2016-09-30T00:00:00"/>
    <s v="Standard Class"/>
    <x v="526"/>
    <s v="Dianna Arnett"/>
    <s v="Home Office"/>
    <x v="0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6-115133"/>
    <d v="2016-09-26T00:00:00"/>
    <d v="2016-09-30T00:00:00"/>
    <s v="Standard Class"/>
    <x v="526"/>
    <s v="Dianna Arnett"/>
    <s v="Home Office"/>
    <x v="0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6-115133"/>
    <d v="2016-09-26T00:00:00"/>
    <d v="2016-09-30T00:00:00"/>
    <s v="Standard Class"/>
    <x v="526"/>
    <s v="Dianna Arnett"/>
    <s v="Home Office"/>
    <x v="0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9-137449"/>
    <d v="2019-06-29T00:00:00"/>
    <d v="2019-06-30T00:00:00"/>
    <s v="First Class"/>
    <x v="250"/>
    <s v="Max Engle"/>
    <s v="Consumer"/>
    <x v="0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9-137449"/>
    <d v="2019-06-29T00:00:00"/>
    <d v="2019-06-30T00:00:00"/>
    <s v="First Class"/>
    <x v="250"/>
    <s v="Max Engle"/>
    <s v="Consumer"/>
    <x v="0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9-137449"/>
    <d v="2019-06-29T00:00:00"/>
    <d v="2019-06-30T00:00:00"/>
    <s v="First Class"/>
    <x v="250"/>
    <s v="Max Engle"/>
    <s v="Consumer"/>
    <x v="0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9-103520"/>
    <d v="2019-09-23T00:00:00"/>
    <d v="2019-09-25T00:00:00"/>
    <s v="First Class"/>
    <x v="186"/>
    <s v="Maya Herman"/>
    <s v="Corporate"/>
    <x v="0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6-139283"/>
    <d v="2016-11-23T00:00:00"/>
    <d v="2016-11-27T00:00:00"/>
    <s v="Standard Class"/>
    <x v="590"/>
    <s v="Bobby Trafton"/>
    <s v="Consumer"/>
    <x v="0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6-118192"/>
    <d v="2016-01-13T00:00:00"/>
    <d v="2016-01-18T00:00:00"/>
    <s v="Standard Class"/>
    <x v="462"/>
    <s v="Michael Moore"/>
    <s v="Consumer"/>
    <x v="0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6-118192"/>
    <d v="2016-01-13T00:00:00"/>
    <d v="2016-01-18T00:00:00"/>
    <s v="Standard Class"/>
    <x v="462"/>
    <s v="Michael Moore"/>
    <s v="Consumer"/>
    <x v="0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8-168844"/>
    <d v="2018-05-31T00:00:00"/>
    <d v="2018-06-06T00:00:00"/>
    <s v="Standard Class"/>
    <x v="392"/>
    <s v="Neoma Murray"/>
    <s v="Consumer"/>
    <x v="0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8-168844"/>
    <d v="2018-05-31T00:00:00"/>
    <d v="2018-06-06T00:00:00"/>
    <s v="Standard Class"/>
    <x v="392"/>
    <s v="Neoma Murray"/>
    <s v="Consumer"/>
    <x v="0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9-154809"/>
    <d v="2019-02-13T00:00:00"/>
    <d v="2019-02-17T00:00:00"/>
    <s v="Standard Class"/>
    <x v="708"/>
    <s v="Mark Hamilton"/>
    <s v="Consumer"/>
    <x v="0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6-151330"/>
    <d v="2016-10-14T00:00:00"/>
    <d v="2016-10-17T00:00:00"/>
    <s v="First Class"/>
    <x v="646"/>
    <s v="Toby Carlisle"/>
    <s v="Consumer"/>
    <x v="0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6-151330"/>
    <d v="2016-10-14T00:00:00"/>
    <d v="2016-10-17T00:00:00"/>
    <s v="First Class"/>
    <x v="646"/>
    <s v="Toby Carlisle"/>
    <s v="Consumer"/>
    <x v="0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6-151330"/>
    <d v="2016-10-14T00:00:00"/>
    <d v="2016-10-17T00:00:00"/>
    <s v="First Class"/>
    <x v="646"/>
    <s v="Toby Carlisle"/>
    <s v="Consumer"/>
    <x v="0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6-124702"/>
    <d v="2016-11-18T00:00:00"/>
    <d v="2016-11-25T00:00:00"/>
    <s v="Standard Class"/>
    <x v="186"/>
    <s v="Maya Herman"/>
    <s v="Corporate"/>
    <x v="0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6-124702"/>
    <d v="2016-11-18T00:00:00"/>
    <d v="2016-11-25T00:00:00"/>
    <s v="Standard Class"/>
    <x v="186"/>
    <s v="Maya Herman"/>
    <s v="Corporate"/>
    <x v="0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9-125808"/>
    <d v="2019-11-12T00:00:00"/>
    <d v="2019-11-15T00:00:00"/>
    <s v="Second Class"/>
    <x v="212"/>
    <s v="Emily Phan"/>
    <s v="Consumer"/>
    <x v="0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7-116638"/>
    <d v="2017-01-28T00:00:00"/>
    <d v="2017-01-31T00:00:00"/>
    <s v="Second Class"/>
    <x v="98"/>
    <s v="Joseph Holt"/>
    <s v="Consumer"/>
    <x v="0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6-104563"/>
    <d v="2016-03-07T00:00:00"/>
    <d v="2016-03-12T00:00:00"/>
    <s v="Standard Class"/>
    <x v="782"/>
    <s v="Craig Molinari"/>
    <s v="Corporate"/>
    <x v="0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6-104563"/>
    <d v="2016-03-07T00:00:00"/>
    <d v="2016-03-12T00:00:00"/>
    <s v="Standard Class"/>
    <x v="782"/>
    <s v="Craig Molinari"/>
    <s v="Corporate"/>
    <x v="0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6-104563"/>
    <d v="2016-03-07T00:00:00"/>
    <d v="2016-03-12T00:00:00"/>
    <s v="Standard Class"/>
    <x v="782"/>
    <s v="Craig Molinari"/>
    <s v="Corporate"/>
    <x v="0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6-104563"/>
    <d v="2016-03-07T00:00:00"/>
    <d v="2016-03-12T00:00:00"/>
    <s v="Standard Class"/>
    <x v="782"/>
    <s v="Craig Molinari"/>
    <s v="Corporate"/>
    <x v="0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9-107979"/>
    <d v="2019-06-08T00:00:00"/>
    <d v="2019-06-13T00:00:00"/>
    <s v="Standard Class"/>
    <x v="383"/>
    <s v="Frank Olsen"/>
    <s v="Consumer"/>
    <x v="0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9-107979"/>
    <d v="2019-06-08T00:00:00"/>
    <d v="2019-06-13T00:00:00"/>
    <s v="Standard Class"/>
    <x v="383"/>
    <s v="Frank Olsen"/>
    <s v="Consumer"/>
    <x v="0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9-107979"/>
    <d v="2019-06-08T00:00:00"/>
    <d v="2019-06-13T00:00:00"/>
    <s v="Standard Class"/>
    <x v="383"/>
    <s v="Frank Olsen"/>
    <s v="Consumer"/>
    <x v="0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6-150518"/>
    <d v="2016-11-19T00:00:00"/>
    <d v="2016-11-24T00:00:00"/>
    <s v="Standard Class"/>
    <x v="596"/>
    <s v="Mitch Webber"/>
    <s v="Consumer"/>
    <x v="0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6-150518"/>
    <d v="2016-11-19T00:00:00"/>
    <d v="2016-11-24T00:00:00"/>
    <s v="Standard Class"/>
    <x v="596"/>
    <s v="Mitch Webber"/>
    <s v="Consumer"/>
    <x v="0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8-107104"/>
    <d v="2018-11-26T00:00:00"/>
    <d v="2018-11-30T00:00:00"/>
    <s v="Standard Class"/>
    <x v="333"/>
    <s v="Maribeth Schnelling"/>
    <s v="Consumer"/>
    <x v="0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8-107104"/>
    <d v="2018-11-26T00:00:00"/>
    <d v="2018-11-30T00:00:00"/>
    <s v="Standard Class"/>
    <x v="333"/>
    <s v="Maribeth Schnelling"/>
    <s v="Consumer"/>
    <x v="0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8-107104"/>
    <d v="2018-11-26T00:00:00"/>
    <d v="2018-11-30T00:00:00"/>
    <s v="Standard Class"/>
    <x v="333"/>
    <s v="Maribeth Schnelling"/>
    <s v="Consumer"/>
    <x v="0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8-107104"/>
    <d v="2018-11-26T00:00:00"/>
    <d v="2018-11-30T00:00:00"/>
    <s v="Standard Class"/>
    <x v="333"/>
    <s v="Maribeth Schnelling"/>
    <s v="Consumer"/>
    <x v="0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9-161893"/>
    <d v="2019-01-23T00:00:00"/>
    <d v="2019-01-27T00:00:00"/>
    <s v="Standard Class"/>
    <x v="6"/>
    <s v="Harold Pawlan"/>
    <s v="Home Office"/>
    <x v="0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9-161893"/>
    <d v="2019-01-23T00:00:00"/>
    <d v="2019-01-27T00:00:00"/>
    <s v="Standard Class"/>
    <x v="6"/>
    <s v="Harold Pawlan"/>
    <s v="Home Office"/>
    <x v="0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6-156160"/>
    <d v="2016-09-22T00:00:00"/>
    <d v="2016-09-29T00:00:00"/>
    <s v="Standard Class"/>
    <x v="548"/>
    <s v="Adam Shillingsburg"/>
    <s v="Consumer"/>
    <x v="0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6-156160"/>
    <d v="2016-09-22T00:00:00"/>
    <d v="2016-09-29T00:00:00"/>
    <s v="Standard Class"/>
    <x v="548"/>
    <s v="Adam Shillingsburg"/>
    <s v="Consumer"/>
    <x v="0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6-156160"/>
    <d v="2016-09-22T00:00:00"/>
    <d v="2016-09-29T00:00:00"/>
    <s v="Standard Class"/>
    <x v="548"/>
    <s v="Adam Shillingsburg"/>
    <s v="Consumer"/>
    <x v="0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6-156160"/>
    <d v="2016-09-22T00:00:00"/>
    <d v="2016-09-29T00:00:00"/>
    <s v="Standard Class"/>
    <x v="548"/>
    <s v="Adam Shillingsburg"/>
    <s v="Consumer"/>
    <x v="0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6-100860"/>
    <d v="2016-03-26T00:00:00"/>
    <d v="2016-03-30T00:00:00"/>
    <s v="Second Class"/>
    <x v="473"/>
    <s v="Cindy Stewart"/>
    <s v="Consumer"/>
    <x v="0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8-160717"/>
    <d v="2018-06-06T00:00:00"/>
    <d v="2018-06-11T00:00:00"/>
    <s v="Standard Class"/>
    <x v="467"/>
    <s v="Maria Etezadi"/>
    <s v="Home Office"/>
    <x v="0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8-160717"/>
    <d v="2018-06-06T00:00:00"/>
    <d v="2018-06-11T00:00:00"/>
    <s v="Standard Class"/>
    <x v="467"/>
    <s v="Maria Etezadi"/>
    <s v="Home Office"/>
    <x v="0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8-160717"/>
    <d v="2018-06-06T00:00:00"/>
    <d v="2018-06-11T00:00:00"/>
    <s v="Standard Class"/>
    <x v="467"/>
    <s v="Maria Etezadi"/>
    <s v="Home Office"/>
    <x v="0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9-132619"/>
    <d v="2019-08-31T00:00:00"/>
    <d v="2019-09-05T00:00:00"/>
    <s v="Standard Class"/>
    <x v="474"/>
    <s v="Maxwell Schwartz"/>
    <s v="Consumer"/>
    <x v="0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7-120957"/>
    <d v="2017-12-07T00:00:00"/>
    <d v="2017-12-07T00:00:00"/>
    <s v="Same Day"/>
    <x v="120"/>
    <s v="Kristen Hastings"/>
    <s v="Corporate"/>
    <x v="0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9-157448"/>
    <d v="2019-11-16T00:00:00"/>
    <d v="2019-11-20T00:00:00"/>
    <s v="Standard Class"/>
    <x v="62"/>
    <s v="Lena Creighton"/>
    <s v="Consumer"/>
    <x v="0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9-157448"/>
    <d v="2019-11-16T00:00:00"/>
    <d v="2019-11-20T00:00:00"/>
    <s v="Standard Class"/>
    <x v="62"/>
    <s v="Lena Creighton"/>
    <s v="Consumer"/>
    <x v="0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8-126270"/>
    <d v="2018-04-23T00:00:00"/>
    <d v="2018-04-27T00:00:00"/>
    <s v="Standard Class"/>
    <x v="578"/>
    <s v="Art Ferguson"/>
    <s v="Consumer"/>
    <x v="0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8-126270"/>
    <d v="2018-04-23T00:00:00"/>
    <d v="2018-04-27T00:00:00"/>
    <s v="Standard Class"/>
    <x v="578"/>
    <s v="Art Ferguson"/>
    <s v="Consumer"/>
    <x v="0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9-145275"/>
    <d v="2019-04-02T00:00:00"/>
    <d v="2019-04-06T00:00:00"/>
    <s v="Standard Class"/>
    <x v="733"/>
    <s v="Amy Hunt"/>
    <s v="Consumer"/>
    <x v="0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7-133396"/>
    <d v="2017-08-13T00:00:00"/>
    <d v="2017-08-15T00:00:00"/>
    <s v="First Class"/>
    <x v="136"/>
    <s v="Grace Kelly"/>
    <s v="Corporate"/>
    <x v="0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9-140312"/>
    <d v="2019-11-13T00:00:00"/>
    <d v="2019-11-19T00:00:00"/>
    <s v="Standard Class"/>
    <x v="107"/>
    <s v="Ken Lonsdale"/>
    <s v="Consumer"/>
    <x v="0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8-114867"/>
    <d v="2018-12-23T00:00:00"/>
    <d v="2018-12-28T00:00:00"/>
    <s v="Standard Class"/>
    <x v="86"/>
    <s v="Frank Merwin"/>
    <s v="Home Office"/>
    <x v="0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8-114867"/>
    <d v="2018-12-23T00:00:00"/>
    <d v="2018-12-28T00:00:00"/>
    <s v="Standard Class"/>
    <x v="86"/>
    <s v="Frank Merwin"/>
    <s v="Home Office"/>
    <x v="0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6-164644"/>
    <d v="2016-07-22T00:00:00"/>
    <d v="2016-07-24T00:00:00"/>
    <s v="Second Class"/>
    <x v="139"/>
    <s v="John Lucas"/>
    <s v="Consumer"/>
    <x v="0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8-137393"/>
    <d v="2018-05-06T00:00:00"/>
    <d v="2018-05-10T00:00:00"/>
    <s v="Standard Class"/>
    <x v="421"/>
    <s v="Gene McClure"/>
    <s v="Consumer"/>
    <x v="0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6-120175"/>
    <d v="2016-11-28T00:00:00"/>
    <d v="2016-12-03T00:00:00"/>
    <s v="Standard Class"/>
    <x v="637"/>
    <s v="Matthew Clasen"/>
    <s v="Corporate"/>
    <x v="0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8-144785"/>
    <d v="2018-04-18T00:00:00"/>
    <d v="2018-04-23T00:00:00"/>
    <s v="Standard Class"/>
    <x v="703"/>
    <s v="Cindy Schnelling"/>
    <s v="Corporate"/>
    <x v="0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8-144785"/>
    <d v="2018-04-18T00:00:00"/>
    <d v="2018-04-23T00:00:00"/>
    <s v="Standard Class"/>
    <x v="703"/>
    <s v="Cindy Schnelling"/>
    <s v="Corporate"/>
    <x v="0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7-130113"/>
    <d v="2017-12-27T00:00:00"/>
    <d v="2017-12-31T00:00:00"/>
    <s v="Standard Class"/>
    <x v="692"/>
    <s v="Aaron Hawkins"/>
    <s v="Corporate"/>
    <x v="0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7-130113"/>
    <d v="2017-12-27T00:00:00"/>
    <d v="2017-12-31T00:00:00"/>
    <s v="Standard Class"/>
    <x v="692"/>
    <s v="Aaron Hawkins"/>
    <s v="Corporate"/>
    <x v="0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9-122770"/>
    <d v="2019-12-13T00:00:00"/>
    <d v="2019-12-18T00:00:00"/>
    <s v="Standard Class"/>
    <x v="212"/>
    <s v="Emily Phan"/>
    <s v="Consumer"/>
    <x v="0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9-122770"/>
    <d v="2019-12-13T00:00:00"/>
    <d v="2019-12-18T00:00:00"/>
    <s v="Standard Class"/>
    <x v="212"/>
    <s v="Emily Phan"/>
    <s v="Consumer"/>
    <x v="0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9-122770"/>
    <d v="2019-12-13T00:00:00"/>
    <d v="2019-12-18T00:00:00"/>
    <s v="Standard Class"/>
    <x v="212"/>
    <s v="Emily Phan"/>
    <s v="Consumer"/>
    <x v="0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9-122770"/>
    <d v="2019-12-13T00:00:00"/>
    <d v="2019-12-18T00:00:00"/>
    <s v="Standard Class"/>
    <x v="212"/>
    <s v="Emily Phan"/>
    <s v="Consumer"/>
    <x v="0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9-118668"/>
    <d v="2019-01-02T00:00:00"/>
    <d v="2019-01-04T00:00:00"/>
    <s v="Second Class"/>
    <x v="783"/>
    <s v="Fred Wasserman"/>
    <s v="Corporate"/>
    <x v="0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9-116498"/>
    <d v="2019-05-30T00:00:00"/>
    <d v="2019-06-03T00:00:00"/>
    <s v="Standard Class"/>
    <x v="567"/>
    <s v="Kelly Andreada"/>
    <s v="Consumer"/>
    <x v="0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9-130603"/>
    <d v="2019-09-30T00:00:00"/>
    <d v="2019-10-06T00:00:00"/>
    <s v="Standard Class"/>
    <x v="337"/>
    <s v="Sample Company A"/>
    <s v="Home Office"/>
    <x v="0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9-135986"/>
    <d v="2019-06-20T00:00:00"/>
    <d v="2019-06-27T00:00:00"/>
    <s v="Standard Class"/>
    <x v="38"/>
    <s v="Paul Gonzalez"/>
    <s v="Consumer"/>
    <x v="0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9-135986"/>
    <d v="2019-06-20T00:00:00"/>
    <d v="2019-06-27T00:00:00"/>
    <s v="Standard Class"/>
    <x v="38"/>
    <s v="Paul Gonzalez"/>
    <s v="Consumer"/>
    <x v="0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9-140536"/>
    <d v="2019-04-04T00:00:00"/>
    <d v="2019-04-05T00:00:00"/>
    <s v="First Class"/>
    <x v="638"/>
    <s v="Tom Ashbrook"/>
    <s v="Home Office"/>
    <x v="0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7-130183"/>
    <d v="2017-11-13T00:00:00"/>
    <d v="2017-11-17T00:00:00"/>
    <s v="Standard Class"/>
    <x v="138"/>
    <s v="Patrick O'Brill"/>
    <s v="Consumer"/>
    <x v="0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7-107902"/>
    <d v="2017-08-28T00:00:00"/>
    <d v="2017-09-02T00:00:00"/>
    <s v="Standard Class"/>
    <x v="416"/>
    <s v="Suzanne McNair"/>
    <s v="Corporate"/>
    <x v="0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9-130148"/>
    <d v="2019-09-24T00:00:00"/>
    <d v="2019-09-28T00:00:00"/>
    <s v="Second Class"/>
    <x v="71"/>
    <s v="Neil Knudson"/>
    <s v="Home Office"/>
    <x v="0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9-130148"/>
    <d v="2019-09-24T00:00:00"/>
    <d v="2019-09-28T00:00:00"/>
    <s v="Second Class"/>
    <x v="71"/>
    <s v="Neil Knudson"/>
    <s v="Home Office"/>
    <x v="0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8-151260"/>
    <d v="2018-12-11T00:00:00"/>
    <d v="2018-12-14T00:00:00"/>
    <s v="First Class"/>
    <x v="281"/>
    <s v="Steve Chapman"/>
    <s v="Corporate"/>
    <x v="0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6-144281"/>
    <d v="2016-06-10T00:00:00"/>
    <d v="2016-06-15T00:00:00"/>
    <s v="Second Class"/>
    <x v="96"/>
    <s v="Heather Kirkland"/>
    <s v="Corporate"/>
    <x v="0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8-122511"/>
    <d v="2018-03-11T00:00:00"/>
    <d v="2018-03-11T00:00:00"/>
    <s v="Same Day"/>
    <x v="389"/>
    <s v="Brad Thomas"/>
    <s v="Home Office"/>
    <x v="0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9-154116"/>
    <d v="2019-12-15T00:00:00"/>
    <d v="2019-12-19T00:00:00"/>
    <s v="Standard Class"/>
    <x v="730"/>
    <s v="Khloe Miller"/>
    <s v="Consumer"/>
    <x v="0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9-154116"/>
    <d v="2019-12-15T00:00:00"/>
    <d v="2019-12-19T00:00:00"/>
    <s v="Standard Class"/>
    <x v="730"/>
    <s v="Khloe Miller"/>
    <s v="Consumer"/>
    <x v="0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9-154116"/>
    <d v="2019-12-15T00:00:00"/>
    <d v="2019-12-19T00:00:00"/>
    <s v="Standard Class"/>
    <x v="730"/>
    <s v="Khloe Miller"/>
    <s v="Consumer"/>
    <x v="0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8-105291"/>
    <d v="2018-10-30T00:00:00"/>
    <d v="2018-11-04T00:00:00"/>
    <s v="Standard Class"/>
    <x v="727"/>
    <s v="Susan Pistek"/>
    <s v="Consumer"/>
    <x v="0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9-147032"/>
    <d v="2019-07-31T00:00:00"/>
    <d v="2019-08-04T00:00:00"/>
    <s v="Standard Class"/>
    <x v="697"/>
    <s v="Laurel Beltran"/>
    <s v="Home Office"/>
    <x v="0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9-147032"/>
    <d v="2019-07-31T00:00:00"/>
    <d v="2019-08-04T00:00:00"/>
    <s v="Standard Class"/>
    <x v="697"/>
    <s v="Laurel Beltran"/>
    <s v="Home Office"/>
    <x v="0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9-147032"/>
    <d v="2019-07-31T00:00:00"/>
    <d v="2019-08-04T00:00:00"/>
    <s v="Standard Class"/>
    <x v="697"/>
    <s v="Laurel Beltran"/>
    <s v="Home Office"/>
    <x v="0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9-125990"/>
    <d v="2019-10-19T00:00:00"/>
    <d v="2019-10-23T00:00:00"/>
    <s v="Standard Class"/>
    <x v="559"/>
    <s v="Joy Smith"/>
    <s v="Consumer"/>
    <x v="0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8-161746"/>
    <d v="2018-10-21T00:00:00"/>
    <d v="2018-10-27T00:00:00"/>
    <s v="Standard Class"/>
    <x v="229"/>
    <s v="Carlos Soltero"/>
    <s v="Consumer"/>
    <x v="0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8-161746"/>
    <d v="2018-10-21T00:00:00"/>
    <d v="2018-10-27T00:00:00"/>
    <s v="Standard Class"/>
    <x v="229"/>
    <s v="Carlos Soltero"/>
    <s v="Consumer"/>
    <x v="0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8-161746"/>
    <d v="2018-10-21T00:00:00"/>
    <d v="2018-10-27T00:00:00"/>
    <s v="Standard Class"/>
    <x v="229"/>
    <s v="Carlos Soltero"/>
    <s v="Consumer"/>
    <x v="0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8-161746"/>
    <d v="2018-10-21T00:00:00"/>
    <d v="2018-10-27T00:00:00"/>
    <s v="Standard Class"/>
    <x v="229"/>
    <s v="Carlos Soltero"/>
    <s v="Consumer"/>
    <x v="0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6-114251"/>
    <d v="2016-11-05T00:00:00"/>
    <d v="2016-11-10T00:00:00"/>
    <s v="Standard Class"/>
    <x v="198"/>
    <s v="Maribeth Dona"/>
    <s v="Consumer"/>
    <x v="0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6-114251"/>
    <d v="2016-11-05T00:00:00"/>
    <d v="2016-11-10T00:00:00"/>
    <s v="Standard Class"/>
    <x v="198"/>
    <s v="Maribeth Dona"/>
    <s v="Consumer"/>
    <x v="0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6-114251"/>
    <d v="2016-11-05T00:00:00"/>
    <d v="2016-11-10T00:00:00"/>
    <s v="Standard Class"/>
    <x v="198"/>
    <s v="Maribeth Dona"/>
    <s v="Consumer"/>
    <x v="0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6-114251"/>
    <d v="2016-11-05T00:00:00"/>
    <d v="2016-11-10T00:00:00"/>
    <s v="Standard Class"/>
    <x v="198"/>
    <s v="Maribeth Dona"/>
    <s v="Consumer"/>
    <x v="0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6-114251"/>
    <d v="2016-11-05T00:00:00"/>
    <d v="2016-11-10T00:00:00"/>
    <s v="Standard Class"/>
    <x v="198"/>
    <s v="Maribeth Dona"/>
    <s v="Consumer"/>
    <x v="0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8-116379"/>
    <d v="2018-11-07T00:00:00"/>
    <d v="2018-11-12T00:00:00"/>
    <s v="Standard Class"/>
    <x v="436"/>
    <s v="Lisa DeCherney"/>
    <s v="Consumer"/>
    <x v="0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8-144477"/>
    <d v="2018-08-12T00:00:00"/>
    <d v="2018-08-14T00:00:00"/>
    <s v="Second Class"/>
    <x v="489"/>
    <s v="Deborah Brumfield"/>
    <s v="Home Office"/>
    <x v="0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8-108210"/>
    <d v="2018-05-30T00:00:00"/>
    <d v="2018-05-31T00:00:00"/>
    <s v="Same Day"/>
    <x v="247"/>
    <s v="Annie Thurman"/>
    <s v="Consumer"/>
    <x v="0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8-108210"/>
    <d v="2018-05-30T00:00:00"/>
    <d v="2018-05-31T00:00:00"/>
    <s v="Same Day"/>
    <x v="247"/>
    <s v="Annie Thurman"/>
    <s v="Consumer"/>
    <x v="0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9-166835"/>
    <d v="2019-11-12T00:00:00"/>
    <d v="2019-11-14T00:00:00"/>
    <s v="Second Class"/>
    <x v="589"/>
    <s v="Dennis Kane"/>
    <s v="Consumer"/>
    <x v="0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8-119641"/>
    <d v="2018-09-22T00:00:00"/>
    <d v="2018-09-26T00:00:00"/>
    <s v="Standard Class"/>
    <x v="294"/>
    <s v="Chris Selesnick"/>
    <s v="Corporate"/>
    <x v="0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8-105781"/>
    <d v="2018-02-16T00:00:00"/>
    <d v="2018-02-20T00:00:00"/>
    <s v="Standard Class"/>
    <x v="535"/>
    <s v="Jill Fjeld"/>
    <s v="Consumer"/>
    <x v="0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8-105781"/>
    <d v="2018-02-16T00:00:00"/>
    <d v="2018-02-20T00:00:00"/>
    <s v="Standard Class"/>
    <x v="535"/>
    <s v="Jill Fjeld"/>
    <s v="Consumer"/>
    <x v="0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6-101364"/>
    <d v="2016-12-22T00:00:00"/>
    <d v="2016-12-26T00:00:00"/>
    <s v="Standard Class"/>
    <x v="69"/>
    <s v="Tamara Willingham"/>
    <s v="Home Office"/>
    <x v="0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7-117898"/>
    <d v="2017-12-05T00:00:00"/>
    <d v="2017-12-11T00:00:00"/>
    <s v="Standard Class"/>
    <x v="621"/>
    <s v="Tim Brockman"/>
    <s v="Consumer"/>
    <x v="0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9-142293"/>
    <d v="2019-09-17T00:00:00"/>
    <d v="2019-09-20T00:00:00"/>
    <s v="First Class"/>
    <x v="618"/>
    <s v="Shahid Collister"/>
    <s v="Consumer"/>
    <x v="0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9-167395"/>
    <d v="2019-12-02T00:00:00"/>
    <d v="2019-12-04T00:00:00"/>
    <s v="First Class"/>
    <x v="27"/>
    <s v="Kunst Miller"/>
    <s v="Consumer"/>
    <x v="0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9-167395"/>
    <d v="2019-12-02T00:00:00"/>
    <d v="2019-12-04T00:00:00"/>
    <s v="First Class"/>
    <x v="27"/>
    <s v="Kunst Miller"/>
    <s v="Consumer"/>
    <x v="0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9-167395"/>
    <d v="2019-12-02T00:00:00"/>
    <d v="2019-12-04T00:00:00"/>
    <s v="First Class"/>
    <x v="27"/>
    <s v="Kunst Miller"/>
    <s v="Consumer"/>
    <x v="0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6-111962"/>
    <d v="2016-09-29T00:00:00"/>
    <d v="2016-10-04T00:00:00"/>
    <s v="Standard Class"/>
    <x v="432"/>
    <s v="Evan Bailliet"/>
    <s v="Consumer"/>
    <x v="0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6-111962"/>
    <d v="2016-09-29T00:00:00"/>
    <d v="2016-10-04T00:00:00"/>
    <s v="Standard Class"/>
    <x v="432"/>
    <s v="Evan Bailliet"/>
    <s v="Consumer"/>
    <x v="0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9-124261"/>
    <d v="2019-11-14T00:00:00"/>
    <d v="2019-11-19T00:00:00"/>
    <s v="Standard Class"/>
    <x v="555"/>
    <s v="Joe Elijah"/>
    <s v="Consumer"/>
    <x v="0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6-114321"/>
    <d v="2016-08-20T00:00:00"/>
    <d v="2016-08-25T00:00:00"/>
    <s v="Standard Class"/>
    <x v="714"/>
    <s v="Nick Crebassa"/>
    <s v="Corporate"/>
    <x v="0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6-114321"/>
    <d v="2016-08-20T00:00:00"/>
    <d v="2016-08-25T00:00:00"/>
    <s v="Standard Class"/>
    <x v="714"/>
    <s v="Nick Crebassa"/>
    <s v="Corporate"/>
    <x v="0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6-114321"/>
    <d v="2016-08-20T00:00:00"/>
    <d v="2016-08-25T00:00:00"/>
    <s v="Standard Class"/>
    <x v="714"/>
    <s v="Nick Crebassa"/>
    <s v="Corporate"/>
    <x v="0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6-128062"/>
    <d v="2016-11-19T00:00:00"/>
    <d v="2016-11-22T00:00:00"/>
    <s v="Second Class"/>
    <x v="57"/>
    <s v="Alan Dominguez"/>
    <s v="Home Office"/>
    <x v="0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7-100069"/>
    <d v="2017-06-29T00:00:00"/>
    <d v="2017-07-03T00:00:00"/>
    <s v="Standard Class"/>
    <x v="739"/>
    <s v="Neil Französisch"/>
    <s v="Home Office"/>
    <x v="0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9-129294"/>
    <d v="2019-03-16T00:00:00"/>
    <d v="2019-03-21T00:00:00"/>
    <s v="Standard Class"/>
    <x v="629"/>
    <s v="Ken Dana"/>
    <s v="Corporate"/>
    <x v="0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9-129294"/>
    <d v="2019-03-16T00:00:00"/>
    <d v="2019-03-21T00:00:00"/>
    <s v="Standard Class"/>
    <x v="629"/>
    <s v="Ken Dana"/>
    <s v="Corporate"/>
    <x v="0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9-129294"/>
    <d v="2019-03-16T00:00:00"/>
    <d v="2019-03-21T00:00:00"/>
    <s v="Standard Class"/>
    <x v="629"/>
    <s v="Ken Dana"/>
    <s v="Corporate"/>
    <x v="0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9-129294"/>
    <d v="2019-03-16T00:00:00"/>
    <d v="2019-03-21T00:00:00"/>
    <s v="Standard Class"/>
    <x v="629"/>
    <s v="Ken Dana"/>
    <s v="Corporate"/>
    <x v="0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7-117086"/>
    <d v="2017-11-08T00:00:00"/>
    <d v="2017-11-12T00:00:00"/>
    <s v="Standard Class"/>
    <x v="425"/>
    <s v="Quincy Jones"/>
    <s v="Corporate"/>
    <x v="0"/>
    <s v="Burlington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9-131303"/>
    <d v="2019-11-28T00:00:00"/>
    <d v="2019-12-02T00:00:00"/>
    <s v="Standard Class"/>
    <x v="212"/>
    <s v="Emily Phan"/>
    <s v="Consumer"/>
    <x v="0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8-137127"/>
    <d v="2018-06-16T00:00:00"/>
    <d v="2018-06-22T00:00:00"/>
    <s v="Standard Class"/>
    <x v="370"/>
    <s v="Jennifer Jackson"/>
    <s v="Consumer"/>
    <x v="0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9-141782"/>
    <d v="2019-01-21T00:00:00"/>
    <d v="2019-01-25T00:00:00"/>
    <s v="Standard Class"/>
    <x v="648"/>
    <s v="Bobby Elias"/>
    <s v="Consumer"/>
    <x v="0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9-137505"/>
    <d v="2019-11-24T00:00:00"/>
    <d v="2019-11-24T00:00:00"/>
    <s v="Same Day"/>
    <x v="443"/>
    <s v="Beth Paige"/>
    <s v="Consumer"/>
    <x v="0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9-137505"/>
    <d v="2019-11-24T00:00:00"/>
    <d v="2019-11-24T00:00:00"/>
    <s v="Same Day"/>
    <x v="443"/>
    <s v="Beth Paige"/>
    <s v="Consumer"/>
    <x v="0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6-140914"/>
    <d v="2016-11-11T00:00:00"/>
    <d v="2016-11-15T00:00:00"/>
    <s v="Standard Class"/>
    <x v="3"/>
    <s v="Brosina Hoffman"/>
    <s v="Consumer"/>
    <x v="0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6-140914"/>
    <d v="2016-11-11T00:00:00"/>
    <d v="2016-11-15T00:00:00"/>
    <s v="Standard Class"/>
    <x v="3"/>
    <s v="Brosina Hoffman"/>
    <s v="Consumer"/>
    <x v="0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8-158358"/>
    <d v="2018-03-04T00:00:00"/>
    <d v="2018-03-08T00:00:00"/>
    <s v="Standard Class"/>
    <x v="613"/>
    <s v="Eleni McCrary"/>
    <s v="Corporate"/>
    <x v="0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8-113390"/>
    <d v="2018-10-11T00:00:00"/>
    <d v="2018-10-15T00:00:00"/>
    <s v="Standard Class"/>
    <x v="212"/>
    <s v="Emily Phan"/>
    <s v="Consumer"/>
    <x v="0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8-113390"/>
    <d v="2018-10-11T00:00:00"/>
    <d v="2018-10-15T00:00:00"/>
    <s v="Standard Class"/>
    <x v="212"/>
    <s v="Emily Phan"/>
    <s v="Consumer"/>
    <x v="0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8-158680"/>
    <d v="2018-07-01T00:00:00"/>
    <d v="2018-07-02T00:00:00"/>
    <s v="First Class"/>
    <x v="125"/>
    <s v="Nick Zandusky"/>
    <s v="Home Office"/>
    <x v="0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9-113705"/>
    <d v="2019-03-27T00:00:00"/>
    <d v="2019-03-29T00:00:00"/>
    <s v="Second Class"/>
    <x v="48"/>
    <s v="Lena Cacioppo"/>
    <s v="Consumer"/>
    <x v="0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8-146913"/>
    <d v="2018-10-31T00:00:00"/>
    <d v="2018-11-05T00:00:00"/>
    <s v="Standard Class"/>
    <x v="245"/>
    <s v="Sylvia Foulston"/>
    <s v="Corporate"/>
    <x v="0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9-159135"/>
    <d v="2019-11-04T00:00:00"/>
    <d v="2019-11-08T00:00:00"/>
    <s v="Standard Class"/>
    <x v="454"/>
    <s v="Katherine Murray"/>
    <s v="Home Office"/>
    <x v="0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6-121762"/>
    <d v="2016-02-14T00:00:00"/>
    <d v="2016-02-18T00:00:00"/>
    <s v="Standard Class"/>
    <x v="504"/>
    <s v="Marina Lichtenstein"/>
    <s v="Corporate"/>
    <x v="0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6-121762"/>
    <d v="2016-02-14T00:00:00"/>
    <d v="2016-02-18T00:00:00"/>
    <s v="Standard Class"/>
    <x v="504"/>
    <s v="Marina Lichtenstein"/>
    <s v="Corporate"/>
    <x v="0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6-121762"/>
    <d v="2016-02-14T00:00:00"/>
    <d v="2016-02-18T00:00:00"/>
    <s v="Standard Class"/>
    <x v="504"/>
    <s v="Marina Lichtenstein"/>
    <s v="Corporate"/>
    <x v="0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6-123855"/>
    <d v="2016-06-18T00:00:00"/>
    <d v="2016-06-23T00:00:00"/>
    <s v="Standard Class"/>
    <x v="498"/>
    <s v="Mick Crebagga"/>
    <s v="Consumer"/>
    <x v="0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9-101959"/>
    <d v="2019-02-28T00:00:00"/>
    <d v="2019-03-06T00:00:00"/>
    <s v="Standard Class"/>
    <x v="551"/>
    <s v="Duane Benoit"/>
    <s v="Consumer"/>
    <x v="0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9-101959"/>
    <d v="2019-02-28T00:00:00"/>
    <d v="2019-03-06T00:00:00"/>
    <s v="Standard Class"/>
    <x v="551"/>
    <s v="Duane Benoit"/>
    <s v="Consumer"/>
    <x v="0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9-102659"/>
    <d v="2019-12-09T00:00:00"/>
    <d v="2019-12-15T00:00:00"/>
    <s v="Standard Class"/>
    <x v="560"/>
    <s v="Luke Weiss"/>
    <s v="Consumer"/>
    <x v="0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9-142328"/>
    <d v="2019-12-07T00:00:00"/>
    <d v="2019-12-14T00:00:00"/>
    <s v="Standard Class"/>
    <x v="426"/>
    <s v="Tracy Collins"/>
    <s v="Home Office"/>
    <x v="0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8-123533"/>
    <d v="2018-11-24T00:00:00"/>
    <d v="2018-11-30T00:00:00"/>
    <s v="Standard Class"/>
    <x v="337"/>
    <s v="Sample Company A"/>
    <s v="Home Office"/>
    <x v="0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8-123533"/>
    <d v="2018-11-24T00:00:00"/>
    <d v="2018-11-30T00:00:00"/>
    <s v="Standard Class"/>
    <x v="337"/>
    <s v="Sample Company A"/>
    <s v="Home Office"/>
    <x v="0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8-123533"/>
    <d v="2018-11-24T00:00:00"/>
    <d v="2018-11-30T00:00:00"/>
    <s v="Standard Class"/>
    <x v="337"/>
    <s v="Sample Company A"/>
    <s v="Home Office"/>
    <x v="0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8-104983"/>
    <d v="2018-07-03T00:00:00"/>
    <d v="2018-07-03T00:00:00"/>
    <s v="Same Day"/>
    <x v="524"/>
    <s v="Filia McAdams"/>
    <s v="Corporate"/>
    <x v="0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8-160234"/>
    <d v="2018-06-26T00:00:00"/>
    <d v="2018-07-03T00:00:00"/>
    <s v="Standard Class"/>
    <x v="418"/>
    <s v="Phillip Flathmann"/>
    <s v="Consumer"/>
    <x v="0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6-169019"/>
    <d v="2016-07-26T00:00:00"/>
    <d v="2016-07-30T00:00:00"/>
    <s v="Standard Class"/>
    <x v="166"/>
    <s v="Luke Foster"/>
    <s v="Consumer"/>
    <x v="0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8-153178"/>
    <d v="2018-09-14T00:00:00"/>
    <d v="2018-09-18T00:00:00"/>
    <s v="Standard Class"/>
    <x v="52"/>
    <s v="Clay Ludtke"/>
    <s v="Consumer"/>
    <x v="0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8-153178"/>
    <d v="2018-09-14T00:00:00"/>
    <d v="2018-09-18T00:00:00"/>
    <s v="Standard Class"/>
    <x v="52"/>
    <s v="Clay Ludtke"/>
    <s v="Consumer"/>
    <x v="0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7-149748"/>
    <d v="2017-05-31T00:00:00"/>
    <d v="2017-06-02T00:00:00"/>
    <s v="Second Class"/>
    <x v="605"/>
    <s v="Elizabeth Moffitt"/>
    <s v="Corporate"/>
    <x v="0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7-149748"/>
    <d v="2017-05-31T00:00:00"/>
    <d v="2017-06-02T00:00:00"/>
    <s v="Second Class"/>
    <x v="605"/>
    <s v="Elizabeth Moffitt"/>
    <s v="Corporate"/>
    <x v="0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7-149748"/>
    <d v="2017-05-31T00:00:00"/>
    <d v="2017-06-02T00:00:00"/>
    <s v="Second Class"/>
    <x v="605"/>
    <s v="Elizabeth Moffitt"/>
    <s v="Corporate"/>
    <x v="0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7-155635"/>
    <d v="2017-05-09T00:00:00"/>
    <d v="2017-05-13T00:00:00"/>
    <s v="Standard Class"/>
    <x v="250"/>
    <s v="Max Engle"/>
    <s v="Consumer"/>
    <x v="0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6-114377"/>
    <d v="2016-11-05T00:00:00"/>
    <d v="2016-11-05T00:00:00"/>
    <s v="Same Day"/>
    <x v="767"/>
    <s v="Barry Gonzalez"/>
    <s v="Consumer"/>
    <x v="0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9-144491"/>
    <d v="2019-03-27T00:00:00"/>
    <d v="2019-04-01T00:00:00"/>
    <s v="Standard Class"/>
    <x v="170"/>
    <s v="Caroline Jumper"/>
    <s v="Consumer"/>
    <x v="0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9-144491"/>
    <d v="2019-03-27T00:00:00"/>
    <d v="2019-04-01T00:00:00"/>
    <s v="Standard Class"/>
    <x v="170"/>
    <s v="Caroline Jumper"/>
    <s v="Consumer"/>
    <x v="0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9-144491"/>
    <d v="2019-03-27T00:00:00"/>
    <d v="2019-04-01T00:00:00"/>
    <s v="Standard Class"/>
    <x v="170"/>
    <s v="Caroline Jumper"/>
    <s v="Consumer"/>
    <x v="0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9791"/>
    <s v="CA-2019-144491"/>
    <d v="2019-03-27T00:00:00"/>
    <d v="2019-04-01T00:00:00"/>
    <s v="Standard Class"/>
    <x v="170"/>
    <s v="Caroline Jumper"/>
    <s v="Consumer"/>
    <x v="0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6-127166"/>
    <d v="2016-05-21T00:00:00"/>
    <d v="2016-05-23T00:00:00"/>
    <s v="Second Class"/>
    <x v="347"/>
    <s v="Katherine Hughes"/>
    <s v="Consumer"/>
    <x v="0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6-127166"/>
    <d v="2016-05-21T00:00:00"/>
    <d v="2016-05-23T00:00:00"/>
    <s v="Second Class"/>
    <x v="347"/>
    <s v="Katherine Hughes"/>
    <s v="Consumer"/>
    <x v="0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6-127166"/>
    <d v="2016-05-21T00:00:00"/>
    <d v="2016-05-23T00:00:00"/>
    <s v="Second Class"/>
    <x v="347"/>
    <s v="Katherine Hughes"/>
    <s v="Consumer"/>
    <x v="0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6-127166"/>
    <d v="2016-05-21T00:00:00"/>
    <d v="2016-05-23T00:00:00"/>
    <s v="Second Class"/>
    <x v="347"/>
    <s v="Katherine Hughes"/>
    <s v="Consumer"/>
    <x v="0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8-125920"/>
    <d v="2018-05-21T00:00:00"/>
    <d v="2018-05-28T00:00:00"/>
    <s v="Standard Class"/>
    <x v="64"/>
    <s v="Sally Hughsby"/>
    <s v="Corporate"/>
    <x v="0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7-128608"/>
    <d v="2017-01-12T00:00:00"/>
    <d v="2017-01-17T00:00:00"/>
    <s v="Standard Class"/>
    <x v="703"/>
    <s v="Cindy Schnelling"/>
    <s v="Corporate"/>
    <x v="0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7-128608"/>
    <d v="2017-01-12T00:00:00"/>
    <d v="2017-01-17T00:00:00"/>
    <s v="Standard Class"/>
    <x v="703"/>
    <s v="Cindy Schnelling"/>
    <s v="Corporate"/>
    <x v="0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7-128608"/>
    <d v="2017-01-12T00:00:00"/>
    <d v="2017-01-17T00:00:00"/>
    <s v="Standard Class"/>
    <x v="703"/>
    <s v="Cindy Schnelling"/>
    <s v="Corporate"/>
    <x v="0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7-128608"/>
    <d v="2017-01-12T00:00:00"/>
    <d v="2017-01-17T00:00:00"/>
    <s v="Standard Class"/>
    <x v="703"/>
    <s v="Cindy Schnelling"/>
    <s v="Corporate"/>
    <x v="0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7-128608"/>
    <d v="2017-01-12T00:00:00"/>
    <d v="2017-01-17T00:00:00"/>
    <s v="Standard Class"/>
    <x v="703"/>
    <s v="Cindy Schnelling"/>
    <s v="Corporate"/>
    <x v="0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9-137918"/>
    <d v="2019-09-29T00:00:00"/>
    <d v="2019-10-06T00:00:00"/>
    <s v="Standard Class"/>
    <x v="300"/>
    <s v="Joe Kamberova"/>
    <s v="Consumer"/>
    <x v="0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7-122973"/>
    <d v="2017-07-18T00:00:00"/>
    <d v="2017-07-20T00:00:00"/>
    <s v="Second Class"/>
    <x v="307"/>
    <s v="Pauline Johnson"/>
    <s v="Consumer"/>
    <x v="0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7-122973"/>
    <d v="2017-07-18T00:00:00"/>
    <d v="2017-07-20T00:00:00"/>
    <s v="Second Class"/>
    <x v="307"/>
    <s v="Pauline Johnson"/>
    <s v="Consumer"/>
    <x v="0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7-122973"/>
    <d v="2017-07-18T00:00:00"/>
    <d v="2017-07-20T00:00:00"/>
    <s v="Second Class"/>
    <x v="307"/>
    <s v="Pauline Johnson"/>
    <s v="Consumer"/>
    <x v="0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8-136322"/>
    <d v="2018-10-21T00:00:00"/>
    <d v="2018-10-26T00:00:00"/>
    <s v="Standard Class"/>
    <x v="399"/>
    <s v="Anne Pryor"/>
    <s v="Home Office"/>
    <x v="0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8-136322"/>
    <d v="2018-10-21T00:00:00"/>
    <d v="2018-10-26T00:00:00"/>
    <s v="Standard Class"/>
    <x v="399"/>
    <s v="Anne Pryor"/>
    <s v="Home Office"/>
    <x v="0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9-107209"/>
    <d v="2019-07-27T00:00:00"/>
    <d v="2019-08-01T00:00:00"/>
    <s v="Second Class"/>
    <x v="527"/>
    <s v="Joni Wasserman"/>
    <s v="Consumer"/>
    <x v="0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9-145093"/>
    <d v="2019-07-21T00:00:00"/>
    <d v="2019-07-26T00:00:00"/>
    <s v="Standard Class"/>
    <x v="690"/>
    <s v="Pete Takahito"/>
    <s v="Consumer"/>
    <x v="0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6-139640"/>
    <d v="2016-11-07T00:00:00"/>
    <d v="2016-11-11T00:00:00"/>
    <s v="Second Class"/>
    <x v="180"/>
    <s v="Troy Blackwell"/>
    <s v="Consumer"/>
    <x v="0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6-139640"/>
    <d v="2016-11-07T00:00:00"/>
    <d v="2016-11-11T00:00:00"/>
    <s v="Second Class"/>
    <x v="180"/>
    <s v="Troy Blackwell"/>
    <s v="Consumer"/>
    <x v="0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8-117583"/>
    <d v="2018-11-27T00:00:00"/>
    <d v="2018-11-30T00:00:00"/>
    <s v="First Class"/>
    <x v="90"/>
    <s v="Cassandra Brandow"/>
    <s v="Consumer"/>
    <x v="0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8-117583"/>
    <d v="2018-11-27T00:00:00"/>
    <d v="2018-11-30T00:00:00"/>
    <s v="First Class"/>
    <x v="90"/>
    <s v="Cassandra Brandow"/>
    <s v="Consumer"/>
    <x v="0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8-117583"/>
    <d v="2018-11-27T00:00:00"/>
    <d v="2018-11-30T00:00:00"/>
    <s v="First Class"/>
    <x v="90"/>
    <s v="Cassandra Brandow"/>
    <s v="Consumer"/>
    <x v="0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8-117583"/>
    <d v="2018-11-27T00:00:00"/>
    <d v="2018-11-30T00:00:00"/>
    <s v="First Class"/>
    <x v="90"/>
    <s v="Cassandra Brandow"/>
    <s v="Consumer"/>
    <x v="0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7-162201"/>
    <d v="2017-06-08T00:00:00"/>
    <d v="2017-06-12T00:00:00"/>
    <s v="Standard Class"/>
    <x v="122"/>
    <s v="Andrew Gjertsen"/>
    <s v="Corporate"/>
    <x v="0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6-164406"/>
    <d v="2016-08-15T00:00:00"/>
    <d v="2016-08-19T00:00:00"/>
    <s v="Standard Class"/>
    <x v="205"/>
    <s v="Brian Dahlen"/>
    <s v="Consumer"/>
    <x v="0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6-164406"/>
    <d v="2016-08-15T00:00:00"/>
    <d v="2016-08-19T00:00:00"/>
    <s v="Standard Class"/>
    <x v="205"/>
    <s v="Brian Dahlen"/>
    <s v="Consumer"/>
    <x v="0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6-164406"/>
    <d v="2016-08-15T00:00:00"/>
    <d v="2016-08-19T00:00:00"/>
    <s v="Standard Class"/>
    <x v="205"/>
    <s v="Brian Dahlen"/>
    <s v="Consumer"/>
    <x v="0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6-164406"/>
    <d v="2016-08-15T00:00:00"/>
    <d v="2016-08-19T00:00:00"/>
    <s v="Standard Class"/>
    <x v="205"/>
    <s v="Brian Dahlen"/>
    <s v="Consumer"/>
    <x v="0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6-164406"/>
    <d v="2016-08-15T00:00:00"/>
    <d v="2016-08-19T00:00:00"/>
    <s v="Standard Class"/>
    <x v="205"/>
    <s v="Brian Dahlen"/>
    <s v="Consumer"/>
    <x v="0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9-169999"/>
    <d v="2019-06-19T00:00:00"/>
    <d v="2019-06-26T00:00:00"/>
    <s v="Standard Class"/>
    <x v="40"/>
    <s v="Jim Sink"/>
    <s v="Corporate"/>
    <x v="0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9-169999"/>
    <d v="2019-06-19T00:00:00"/>
    <d v="2019-06-26T00:00:00"/>
    <s v="Standard Class"/>
    <x v="40"/>
    <s v="Jim Sink"/>
    <s v="Corporate"/>
    <x v="0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9-152842"/>
    <d v="2019-07-16T00:00:00"/>
    <d v="2019-07-23T00:00:00"/>
    <s v="Standard Class"/>
    <x v="173"/>
    <s v="Natalie Fritzler"/>
    <s v="Consumer"/>
    <x v="0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6-113257"/>
    <d v="2016-12-16T00:00:00"/>
    <d v="2016-12-18T00:00:00"/>
    <s v="Second Class"/>
    <x v="253"/>
    <s v="Sean Christensen"/>
    <s v="Consumer"/>
    <x v="0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6-113257"/>
    <d v="2016-12-16T00:00:00"/>
    <d v="2016-12-18T00:00:00"/>
    <s v="Second Class"/>
    <x v="253"/>
    <s v="Sean Christensen"/>
    <s v="Consumer"/>
    <x v="0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6-133963"/>
    <d v="2016-05-18T00:00:00"/>
    <d v="2016-05-22T00:00:00"/>
    <s v="Second Class"/>
    <x v="654"/>
    <s v="George Ashbrook"/>
    <s v="Consumer"/>
    <x v="0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9-130302"/>
    <d v="2019-09-14T00:00:00"/>
    <d v="2019-09-19T00:00:00"/>
    <s v="Standard Class"/>
    <x v="388"/>
    <s v="Craig Yedwab"/>
    <s v="Corporate"/>
    <x v="0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8-126627"/>
    <d v="2018-10-10T00:00:00"/>
    <d v="2018-10-12T00:00:00"/>
    <s v="First Class"/>
    <x v="576"/>
    <s v="William Brown"/>
    <s v="Consumer"/>
    <x v="0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8-126627"/>
    <d v="2018-10-10T00:00:00"/>
    <d v="2018-10-12T00:00:00"/>
    <s v="First Class"/>
    <x v="576"/>
    <s v="William Brown"/>
    <s v="Consumer"/>
    <x v="0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8-125402"/>
    <d v="2018-09-25T00:00:00"/>
    <d v="2018-10-01T00:00:00"/>
    <s v="Standard Class"/>
    <x v="297"/>
    <s v="Dan Lawera"/>
    <s v="Consumer"/>
    <x v="0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6-163867"/>
    <d v="2016-06-03T00:00:00"/>
    <d v="2016-06-06T00:00:00"/>
    <s v="First Class"/>
    <x v="681"/>
    <s v="Richard Eichhorn"/>
    <s v="Consumer"/>
    <x v="0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6-163867"/>
    <d v="2016-06-03T00:00:00"/>
    <d v="2016-06-06T00:00:00"/>
    <s v="First Class"/>
    <x v="681"/>
    <s v="Richard Eichhorn"/>
    <s v="Consumer"/>
    <x v="0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6-163867"/>
    <d v="2016-06-03T00:00:00"/>
    <d v="2016-06-06T00:00:00"/>
    <s v="First Class"/>
    <x v="681"/>
    <s v="Richard Eichhorn"/>
    <s v="Consumer"/>
    <x v="0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9-169327"/>
    <d v="2019-09-02T00:00:00"/>
    <d v="2019-09-04T00:00:00"/>
    <s v="Second Class"/>
    <x v="762"/>
    <s v="Marc Harrigan"/>
    <s v="Home Office"/>
    <x v="0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9-169327"/>
    <d v="2019-09-02T00:00:00"/>
    <d v="2019-09-04T00:00:00"/>
    <s v="Second Class"/>
    <x v="762"/>
    <s v="Marc Harrigan"/>
    <s v="Home Office"/>
    <x v="0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9-169327"/>
    <d v="2019-09-02T00:00:00"/>
    <d v="2019-09-04T00:00:00"/>
    <s v="Second Class"/>
    <x v="762"/>
    <s v="Marc Harrigan"/>
    <s v="Home Office"/>
    <x v="0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6-142979"/>
    <d v="2016-04-12T00:00:00"/>
    <d v="2016-04-18T00:00:00"/>
    <s v="Standard Class"/>
    <x v="553"/>
    <s v="Edward Hooks"/>
    <s v="Corporate"/>
    <x v="0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8-158155"/>
    <d v="2018-05-02T00:00:00"/>
    <d v="2018-05-06T00:00:00"/>
    <s v="Standard Class"/>
    <x v="553"/>
    <s v="Edward Hooks"/>
    <s v="Corporate"/>
    <x v="0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8-158155"/>
    <d v="2018-05-02T00:00:00"/>
    <d v="2018-05-06T00:00:00"/>
    <s v="Standard Class"/>
    <x v="553"/>
    <s v="Edward Hooks"/>
    <s v="Corporate"/>
    <x v="0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8-158155"/>
    <d v="2018-05-02T00:00:00"/>
    <d v="2018-05-06T00:00:00"/>
    <s v="Standard Class"/>
    <x v="553"/>
    <s v="Edward Hooks"/>
    <s v="Corporate"/>
    <x v="0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8-158155"/>
    <d v="2018-05-02T00:00:00"/>
    <d v="2018-05-06T00:00:00"/>
    <s v="Standard Class"/>
    <x v="553"/>
    <s v="Edward Hooks"/>
    <s v="Corporate"/>
    <x v="0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9-138870"/>
    <d v="2019-06-19T00:00:00"/>
    <d v="2019-06-23T00:00:00"/>
    <s v="Standard Class"/>
    <x v="654"/>
    <s v="George Ashbrook"/>
    <s v="Consumer"/>
    <x v="0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9-138870"/>
    <d v="2019-06-19T00:00:00"/>
    <d v="2019-06-23T00:00:00"/>
    <s v="Standard Class"/>
    <x v="654"/>
    <s v="George Ashbrook"/>
    <s v="Consumer"/>
    <x v="0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6-120950"/>
    <d v="2016-11-06T00:00:00"/>
    <d v="2016-11-11T00:00:00"/>
    <s v="Standard Class"/>
    <x v="654"/>
    <s v="George Ashbrook"/>
    <s v="Consumer"/>
    <x v="0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7-164301"/>
    <d v="2017-03-26T00:00:00"/>
    <d v="2017-03-30T00:00:00"/>
    <s v="Standard Class"/>
    <x v="225"/>
    <s v="Ellis Ballard"/>
    <s v="Corporate"/>
    <x v="0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9-113278"/>
    <d v="2019-01-14T00:00:00"/>
    <d v="2019-01-20T00:00:00"/>
    <s v="Standard Class"/>
    <x v="367"/>
    <s v="Hallie Redmond"/>
    <s v="Home Office"/>
    <x v="0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7-116981"/>
    <d v="2017-03-26T00:00:00"/>
    <d v="2017-03-28T00:00:00"/>
    <s v="Second Class"/>
    <x v="416"/>
    <s v="Suzanne McNair"/>
    <s v="Corporate"/>
    <x v="0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7-116981"/>
    <d v="2017-03-26T00:00:00"/>
    <d v="2017-03-28T00:00:00"/>
    <s v="Second Class"/>
    <x v="416"/>
    <s v="Suzanne McNair"/>
    <s v="Corporate"/>
    <x v="0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6-114195"/>
    <d v="2016-11-01T00:00:00"/>
    <d v="2016-11-03T00:00:00"/>
    <s v="First Class"/>
    <x v="105"/>
    <s v="Erin Ashbrook"/>
    <s v="Corporate"/>
    <x v="0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6-114195"/>
    <d v="2016-11-01T00:00:00"/>
    <d v="2016-11-03T00:00:00"/>
    <s v="First Class"/>
    <x v="105"/>
    <s v="Erin Ashbrook"/>
    <s v="Corporate"/>
    <x v="0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6-114195"/>
    <d v="2016-11-01T00:00:00"/>
    <d v="2016-11-03T00:00:00"/>
    <s v="First Class"/>
    <x v="105"/>
    <s v="Erin Ashbrook"/>
    <s v="Corporate"/>
    <x v="0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9-146269"/>
    <d v="2019-10-06T00:00:00"/>
    <d v="2019-10-06T00:00:00"/>
    <s v="Same Day"/>
    <x v="708"/>
    <s v="Mark Hamilton"/>
    <s v="Consumer"/>
    <x v="0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9-146269"/>
    <d v="2019-10-06T00:00:00"/>
    <d v="2019-10-06T00:00:00"/>
    <s v="Same Day"/>
    <x v="708"/>
    <s v="Mark Hamilton"/>
    <s v="Consumer"/>
    <x v="0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8-100587"/>
    <d v="2018-12-10T00:00:00"/>
    <d v="2018-12-14T00:00:00"/>
    <s v="Standard Class"/>
    <x v="359"/>
    <s v="Sara Luxemburg"/>
    <s v="Home Office"/>
    <x v="0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8-166653"/>
    <d v="2018-09-22T00:00:00"/>
    <d v="2018-09-24T00:00:00"/>
    <s v="Second Class"/>
    <x v="472"/>
    <s v="Nora Pelletier"/>
    <s v="Home Office"/>
    <x v="0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7-130855"/>
    <d v="2017-12-29T00:00:00"/>
    <d v="2018-01-05T00:00:00"/>
    <s v="Standard Class"/>
    <x v="167"/>
    <s v="Roy Französisch"/>
    <s v="Consumer"/>
    <x v="0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9-166324"/>
    <d v="2019-04-20T00:00:00"/>
    <d v="2019-04-21T00:00:00"/>
    <s v="First Class"/>
    <x v="534"/>
    <s v="Brad Eason"/>
    <s v="Home Office"/>
    <x v="0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9-166324"/>
    <d v="2019-04-20T00:00:00"/>
    <d v="2019-04-21T00:00:00"/>
    <s v="First Class"/>
    <x v="534"/>
    <s v="Brad Eason"/>
    <s v="Home Office"/>
    <x v="0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9-166324"/>
    <d v="2019-04-20T00:00:00"/>
    <d v="2019-04-21T00:00:00"/>
    <s v="First Class"/>
    <x v="534"/>
    <s v="Brad Eason"/>
    <s v="Home Office"/>
    <x v="0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8-122581"/>
    <d v="2018-08-21T00:00:00"/>
    <d v="2018-08-25T00:00:00"/>
    <s v="Standard Class"/>
    <x v="271"/>
    <s v="Jay Kimmel"/>
    <s v="Consumer"/>
    <x v="0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7-104297"/>
    <d v="2017-05-29T00:00:00"/>
    <d v="2017-05-31T00:00:00"/>
    <s v="First Class"/>
    <x v="385"/>
    <s v="Chad Cunningham"/>
    <s v="Home Office"/>
    <x v="0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6-153927"/>
    <d v="2016-08-12T00:00:00"/>
    <d v="2016-08-13T00:00:00"/>
    <s v="First Class"/>
    <x v="328"/>
    <s v="Lauren Leatherbury"/>
    <s v="Consumer"/>
    <x v="0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6-153927"/>
    <d v="2016-08-12T00:00:00"/>
    <d v="2016-08-13T00:00:00"/>
    <s v="First Class"/>
    <x v="328"/>
    <s v="Lauren Leatherbury"/>
    <s v="Consumer"/>
    <x v="0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6-112291"/>
    <d v="2016-04-03T00:00:00"/>
    <d v="2016-04-08T00:00:00"/>
    <s v="Standard Class"/>
    <x v="722"/>
    <s v="Katrina Edelman"/>
    <s v="Corporate"/>
    <x v="0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6-112291"/>
    <d v="2016-04-03T00:00:00"/>
    <d v="2016-04-08T00:00:00"/>
    <s v="Standard Class"/>
    <x v="722"/>
    <s v="Katrina Edelman"/>
    <s v="Corporate"/>
    <x v="0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6-112291"/>
    <d v="2016-04-03T00:00:00"/>
    <d v="2016-04-08T00:00:00"/>
    <s v="Standard Class"/>
    <x v="722"/>
    <s v="Katrina Edelman"/>
    <s v="Corporate"/>
    <x v="0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6-146997"/>
    <d v="2016-01-23T00:00:00"/>
    <d v="2016-01-27T00:00:00"/>
    <s v="Standard Class"/>
    <x v="611"/>
    <s v="Speros Goranitis"/>
    <s v="Consumer"/>
    <x v="0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9-169607"/>
    <d v="2019-10-12T00:00:00"/>
    <d v="2019-10-15T00:00:00"/>
    <s v="First Class"/>
    <x v="244"/>
    <s v="Christina Anderson"/>
    <s v="Consumer"/>
    <x v="0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7-127544"/>
    <d v="2017-08-08T00:00:00"/>
    <d v="2017-08-12T00:00:00"/>
    <s v="Standard Class"/>
    <x v="361"/>
    <s v="Rob Dowd"/>
    <s v="Consumer"/>
    <x v="0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9-166499"/>
    <d v="2019-03-19T00:00:00"/>
    <d v="2019-03-20T00:00:00"/>
    <s v="First Class"/>
    <x v="500"/>
    <s v="Vivek Grady"/>
    <s v="Corporate"/>
    <x v="0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8-115441"/>
    <d v="2018-07-25T00:00:00"/>
    <d v="2018-07-28T00:00:00"/>
    <s v="Second Class"/>
    <x v="64"/>
    <s v="Sally Hughsby"/>
    <s v="Corporate"/>
    <x v="0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8-115441"/>
    <d v="2018-07-25T00:00:00"/>
    <d v="2018-07-28T00:00:00"/>
    <s v="Second Class"/>
    <x v="64"/>
    <s v="Sally Hughsby"/>
    <s v="Corporate"/>
    <x v="0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8-115441"/>
    <d v="2018-07-25T00:00:00"/>
    <d v="2018-07-28T00:00:00"/>
    <s v="Second Class"/>
    <x v="64"/>
    <s v="Sally Hughsby"/>
    <s v="Corporate"/>
    <x v="0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8-115441"/>
    <d v="2018-07-25T00:00:00"/>
    <d v="2018-07-28T00:00:00"/>
    <s v="Second Class"/>
    <x v="64"/>
    <s v="Sally Hughsby"/>
    <s v="Corporate"/>
    <x v="0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8-115441"/>
    <d v="2018-07-25T00:00:00"/>
    <d v="2018-07-28T00:00:00"/>
    <s v="Second Class"/>
    <x v="64"/>
    <s v="Sally Hughsby"/>
    <s v="Corporate"/>
    <x v="0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6-115049"/>
    <d v="2016-09-26T00:00:00"/>
    <d v="2016-10-01T00:00:00"/>
    <s v="Standard Class"/>
    <x v="462"/>
    <s v="Michael Moore"/>
    <s v="Consumer"/>
    <x v="0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6-156342"/>
    <d v="2016-06-17T00:00:00"/>
    <d v="2016-06-20T00:00:00"/>
    <s v="Second Class"/>
    <x v="226"/>
    <s v="Jennifer Ferguson"/>
    <s v="Consumer"/>
    <x v="0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8-112830"/>
    <d v="2018-06-06T00:00:00"/>
    <d v="2018-06-10T00:00:00"/>
    <s v="Standard Class"/>
    <x v="431"/>
    <s v="Liz Preis"/>
    <s v="Consumer"/>
    <x v="0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8-112830"/>
    <d v="2018-06-06T00:00:00"/>
    <d v="2018-06-10T00:00:00"/>
    <s v="Standard Class"/>
    <x v="431"/>
    <s v="Liz Preis"/>
    <s v="Consumer"/>
    <x v="0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6-117380"/>
    <d v="2016-03-28T00:00:00"/>
    <d v="2016-04-03T00:00:00"/>
    <s v="Standard Class"/>
    <x v="486"/>
    <s v="Mike Pelletier"/>
    <s v="Home Office"/>
    <x v="0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9-117646"/>
    <d v="2019-08-21T00:00:00"/>
    <d v="2019-08-25T00:00:00"/>
    <s v="Standard Class"/>
    <x v="790"/>
    <s v="Sung Chung"/>
    <s v="Consumer"/>
    <x v="0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9-117646"/>
    <d v="2019-08-21T00:00:00"/>
    <d v="2019-08-25T00:00:00"/>
    <s v="Standard Class"/>
    <x v="790"/>
    <s v="Sung Chung"/>
    <s v="Consumer"/>
    <x v="0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9-117646"/>
    <d v="2019-08-21T00:00:00"/>
    <d v="2019-08-25T00:00:00"/>
    <s v="Standard Class"/>
    <x v="790"/>
    <s v="Sung Chung"/>
    <s v="Consumer"/>
    <x v="0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6-122609"/>
    <d v="2016-11-12T00:00:00"/>
    <d v="2016-11-18T00:00:00"/>
    <s v="Standard Class"/>
    <x v="24"/>
    <s v="Darren Powers"/>
    <s v="Consumer"/>
    <x v="0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6-122609"/>
    <d v="2016-11-12T00:00:00"/>
    <d v="2016-11-18T00:00:00"/>
    <s v="Standard Class"/>
    <x v="24"/>
    <s v="Darren Powers"/>
    <s v="Consumer"/>
    <x v="0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7-129007"/>
    <d v="2017-09-13T00:00:00"/>
    <d v="2017-09-15T00:00:00"/>
    <s v="First Class"/>
    <x v="629"/>
    <s v="Ken Dana"/>
    <s v="Corporate"/>
    <x v="0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6-157231"/>
    <d v="2016-04-05T00:00:00"/>
    <d v="2016-04-09T00:00:00"/>
    <s v="Standard Class"/>
    <x v="532"/>
    <s v="Roy Phan"/>
    <s v="Corporate"/>
    <x v="0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7-132388"/>
    <d v="2017-10-10T00:00:00"/>
    <d v="2017-10-12T00:00:00"/>
    <s v="First Class"/>
    <x v="471"/>
    <s v="Katherine Nockton"/>
    <s v="Corporate"/>
    <x v="0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7-132388"/>
    <d v="2017-10-10T00:00:00"/>
    <d v="2017-10-12T00:00:00"/>
    <s v="First Class"/>
    <x v="471"/>
    <s v="Katherine Nockton"/>
    <s v="Corporate"/>
    <x v="0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9-160927"/>
    <d v="2019-01-29T00:00:00"/>
    <d v="2019-01-31T00:00:00"/>
    <s v="Second Class"/>
    <x v="612"/>
    <s v="Tamara Manning"/>
    <s v="Consumer"/>
    <x v="0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9-160927"/>
    <d v="2019-01-29T00:00:00"/>
    <d v="2019-01-31T00:00:00"/>
    <s v="Second Class"/>
    <x v="612"/>
    <s v="Tamara Manning"/>
    <s v="Consumer"/>
    <x v="0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9-160927"/>
    <d v="2019-01-29T00:00:00"/>
    <d v="2019-01-31T00:00:00"/>
    <s v="Second Class"/>
    <x v="612"/>
    <s v="Tamara Manning"/>
    <s v="Consumer"/>
    <x v="0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9-160927"/>
    <d v="2019-01-29T00:00:00"/>
    <d v="2019-01-31T00:00:00"/>
    <s v="Second Class"/>
    <x v="612"/>
    <s v="Tamara Manning"/>
    <s v="Consumer"/>
    <x v="0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7-105508"/>
    <d v="2017-09-24T00:00:00"/>
    <d v="2017-09-29T00:00:00"/>
    <s v="Standard Class"/>
    <x v="440"/>
    <s v="Jamie Frazer"/>
    <s v="Consumer"/>
    <x v="0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8-149272"/>
    <d v="2018-03-15T00:00:00"/>
    <d v="2018-03-19T00:00:00"/>
    <s v="Standard Class"/>
    <x v="501"/>
    <s v="Muhammed Yedwab"/>
    <s v="Corporate"/>
    <x v="0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8-149272"/>
    <d v="2018-03-15T00:00:00"/>
    <d v="2018-03-19T00:00:00"/>
    <s v="Standard Class"/>
    <x v="501"/>
    <s v="Muhammed Yedwab"/>
    <s v="Corporate"/>
    <x v="0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6-111360"/>
    <d v="2016-11-24T00:00:00"/>
    <d v="2016-11-30T00:00:00"/>
    <s v="Standard Class"/>
    <x v="401"/>
    <s v="Alyssa Tate"/>
    <s v="Home Office"/>
    <x v="0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9-162124"/>
    <d v="2019-05-06T00:00:00"/>
    <d v="2019-05-10T00:00:00"/>
    <s v="Standard Class"/>
    <x v="223"/>
    <s v="Jeremy Farry"/>
    <s v="Consumer"/>
    <x v="0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7-159534"/>
    <d v="2017-03-20T00:00:00"/>
    <d v="2017-03-23T00:00:00"/>
    <s v="First Class"/>
    <x v="704"/>
    <s v="Dave Hallsten"/>
    <s v="Corporate"/>
    <x v="0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7-159534"/>
    <d v="2017-03-20T00:00:00"/>
    <d v="2017-03-23T00:00:00"/>
    <s v="First Class"/>
    <x v="704"/>
    <s v="Dave Hallsten"/>
    <s v="Corporate"/>
    <x v="0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7-159534"/>
    <d v="2017-03-20T00:00:00"/>
    <d v="2017-03-23T00:00:00"/>
    <s v="First Class"/>
    <x v="704"/>
    <s v="Dave Hallsten"/>
    <s v="Corporate"/>
    <x v="0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7-159534"/>
    <d v="2017-03-20T00:00:00"/>
    <d v="2017-03-23T00:00:00"/>
    <s v="First Class"/>
    <x v="704"/>
    <s v="Dave Hallsten"/>
    <s v="Corporate"/>
    <x v="0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7-159534"/>
    <d v="2017-03-20T00:00:00"/>
    <d v="2017-03-23T00:00:00"/>
    <s v="First Class"/>
    <x v="704"/>
    <s v="Dave Hallsten"/>
    <s v="Corporate"/>
    <x v="0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8-129630"/>
    <d v="2018-09-04T00:00:00"/>
    <d v="2018-09-04T00:00:00"/>
    <s v="Same Day"/>
    <x v="780"/>
    <s v="Ionia McGrath"/>
    <s v="Consumer"/>
    <x v="0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8-129630"/>
    <d v="2018-09-04T00:00:00"/>
    <d v="2018-09-04T00:00:00"/>
    <s v="Same Day"/>
    <x v="780"/>
    <s v="Ionia McGrath"/>
    <s v="Consumer"/>
    <x v="0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7-104948"/>
    <d v="2017-11-13T00:00:00"/>
    <d v="2017-11-17T00:00:00"/>
    <s v="Standard Class"/>
    <x v="168"/>
    <s v="Keith Herrera"/>
    <s v="Consumer"/>
    <x v="0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7-104948"/>
    <d v="2017-11-13T00:00:00"/>
    <d v="2017-11-17T00:00:00"/>
    <s v="Standard Class"/>
    <x v="168"/>
    <s v="Keith Herrera"/>
    <s v="Consumer"/>
    <x v="0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7-104948"/>
    <d v="2017-11-13T00:00:00"/>
    <d v="2017-11-17T00:00:00"/>
    <s v="Standard Class"/>
    <x v="168"/>
    <s v="Keith Herrera"/>
    <s v="Consumer"/>
    <x v="0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6-166555"/>
    <d v="2016-07-11T00:00:00"/>
    <d v="2016-07-14T00:00:00"/>
    <s v="First Class"/>
    <x v="523"/>
    <s v="Jamie Kunitz"/>
    <s v="Consumer"/>
    <x v="0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8-114405"/>
    <d v="2018-04-07T00:00:00"/>
    <d v="2018-04-12T00:00:00"/>
    <s v="Standard Class"/>
    <x v="238"/>
    <s v="Alan Shonely"/>
    <s v="Consumer"/>
    <x v="0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8-114405"/>
    <d v="2018-04-07T00:00:00"/>
    <d v="2018-04-12T00:00:00"/>
    <s v="Standard Class"/>
    <x v="238"/>
    <s v="Alan Shonely"/>
    <s v="Consumer"/>
    <x v="0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9-132955"/>
    <d v="2019-06-24T00:00:00"/>
    <d v="2019-06-28T00:00:00"/>
    <s v="Standard Class"/>
    <x v="623"/>
    <s v="Sonia Cooley"/>
    <s v="Consumer"/>
    <x v="0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8-164889"/>
    <d v="2018-06-03T00:00:00"/>
    <d v="2018-06-06T00:00:00"/>
    <s v="Second Class"/>
    <x v="291"/>
    <s v="Christine Phan"/>
    <s v="Corporate"/>
    <x v="0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8-169824"/>
    <d v="2018-12-12T00:00:00"/>
    <d v="2018-12-17T00:00:00"/>
    <s v="Standard Class"/>
    <x v="374"/>
    <s v="Noel Staavos"/>
    <s v="Corporate"/>
    <x v="0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8-169824"/>
    <d v="2018-12-12T00:00:00"/>
    <d v="2018-12-17T00:00:00"/>
    <s v="Standard Class"/>
    <x v="374"/>
    <s v="Noel Staavos"/>
    <s v="Corporate"/>
    <x v="0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8-169824"/>
    <d v="2018-12-12T00:00:00"/>
    <d v="2018-12-17T00:00:00"/>
    <s v="Standard Class"/>
    <x v="374"/>
    <s v="Noel Staavos"/>
    <s v="Corporate"/>
    <x v="0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9-164028"/>
    <d v="2019-11-24T00:00:00"/>
    <d v="2019-11-30T00:00:00"/>
    <s v="Standard Class"/>
    <x v="252"/>
    <s v="John Lee"/>
    <s v="Consumer"/>
    <x v="0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6-143371"/>
    <d v="2016-12-28T00:00:00"/>
    <d v="2017-01-03T00:00:00"/>
    <s v="Standard Class"/>
    <x v="198"/>
    <s v="Maribeth Dona"/>
    <s v="Consumer"/>
    <x v="0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6-143371"/>
    <d v="2016-12-28T00:00:00"/>
    <d v="2017-01-03T00:00:00"/>
    <s v="Standard Class"/>
    <x v="198"/>
    <s v="Maribeth Dona"/>
    <s v="Consumer"/>
    <x v="0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7-145415"/>
    <d v="2017-04-12T00:00:00"/>
    <d v="2017-04-17T00:00:00"/>
    <s v="Second Class"/>
    <x v="372"/>
    <s v="Robert Dilbeck"/>
    <s v="Home Office"/>
    <x v="0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6-111157"/>
    <d v="2016-03-02T00:00:00"/>
    <d v="2016-03-06T00:00:00"/>
    <s v="Standard Class"/>
    <x v="468"/>
    <s v="Nicole Hansen"/>
    <s v="Corporate"/>
    <x v="0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6-111157"/>
    <d v="2016-03-02T00:00:00"/>
    <d v="2016-03-06T00:00:00"/>
    <s v="Standard Class"/>
    <x v="468"/>
    <s v="Nicole Hansen"/>
    <s v="Corporate"/>
    <x v="0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9-121559"/>
    <d v="2019-06-01T00:00:00"/>
    <d v="2019-06-03T00:00:00"/>
    <s v="Second Class"/>
    <x v="304"/>
    <s v="Helen Wasserman"/>
    <s v="Corporate"/>
    <x v="0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9-121559"/>
    <d v="2019-06-01T00:00:00"/>
    <d v="2019-06-03T00:00:00"/>
    <s v="Second Class"/>
    <x v="304"/>
    <s v="Helen Wasserman"/>
    <s v="Corporate"/>
    <x v="0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9-121559"/>
    <d v="2019-06-01T00:00:00"/>
    <d v="2019-06-03T00:00:00"/>
    <s v="Second Class"/>
    <x v="304"/>
    <s v="Helen Wasserman"/>
    <s v="Corporate"/>
    <x v="0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9-121559"/>
    <d v="2019-06-01T00:00:00"/>
    <d v="2019-06-03T00:00:00"/>
    <s v="Second Class"/>
    <x v="304"/>
    <s v="Helen Wasserman"/>
    <s v="Corporate"/>
    <x v="0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9-121559"/>
    <d v="2019-06-01T00:00:00"/>
    <d v="2019-06-03T00:00:00"/>
    <s v="Second Class"/>
    <x v="304"/>
    <s v="Helen Wasserman"/>
    <s v="Corporate"/>
    <x v="0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7-141593"/>
    <d v="2017-12-14T00:00:00"/>
    <d v="2017-12-16T00:00:00"/>
    <s v="Second Class"/>
    <x v="715"/>
    <s v="Darren Budd"/>
    <s v="Corporate"/>
    <x v="0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7-141593"/>
    <d v="2017-12-14T00:00:00"/>
    <d v="2017-12-16T00:00:00"/>
    <s v="Second Class"/>
    <x v="715"/>
    <s v="Darren Budd"/>
    <s v="Corporate"/>
    <x v="0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7-141593"/>
    <d v="2017-12-14T00:00:00"/>
    <d v="2017-12-16T00:00:00"/>
    <s v="Second Class"/>
    <x v="715"/>
    <s v="Darren Budd"/>
    <s v="Corporate"/>
    <x v="0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7-141593"/>
    <d v="2017-12-14T00:00:00"/>
    <d v="2017-12-16T00:00:00"/>
    <s v="Second Class"/>
    <x v="715"/>
    <s v="Darren Budd"/>
    <s v="Corporate"/>
    <x v="0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6-143287"/>
    <d v="2016-11-11T00:00:00"/>
    <d v="2016-11-17T00:00:00"/>
    <s v="Standard Class"/>
    <x v="607"/>
    <s v="Kristina Nunn"/>
    <s v="Home Office"/>
    <x v="0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6-143287"/>
    <d v="2016-11-11T00:00:00"/>
    <d v="2016-11-17T00:00:00"/>
    <s v="Standard Class"/>
    <x v="607"/>
    <s v="Kristina Nunn"/>
    <s v="Home Office"/>
    <x v="0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6-143287"/>
    <d v="2016-11-11T00:00:00"/>
    <d v="2016-11-17T00:00:00"/>
    <s v="Standard Class"/>
    <x v="607"/>
    <s v="Kristina Nunn"/>
    <s v="Home Office"/>
    <x v="0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9-137421"/>
    <d v="2019-10-06T00:00:00"/>
    <d v="2019-10-11T00:00:00"/>
    <s v="Standard Class"/>
    <x v="219"/>
    <s v="Ashley Jarboe"/>
    <s v="Consumer"/>
    <x v="0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9-141446"/>
    <d v="2019-09-16T00:00:00"/>
    <d v="2019-09-18T00:00:00"/>
    <s v="Second Class"/>
    <x v="642"/>
    <s v="Craig Leslie"/>
    <s v="Home Office"/>
    <x v="0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7-168088"/>
    <d v="2017-03-19T00:00:00"/>
    <d v="2017-03-22T00:00:00"/>
    <s v="First Class"/>
    <x v="475"/>
    <s v="Corinna Mitchell"/>
    <s v="Home Office"/>
    <x v="0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7-168088"/>
    <d v="2017-03-19T00:00:00"/>
    <d v="2017-03-22T00:00:00"/>
    <s v="First Class"/>
    <x v="475"/>
    <s v="Corinna Mitchell"/>
    <s v="Home Office"/>
    <x v="0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7-143700"/>
    <d v="2017-07-26T00:00:00"/>
    <d v="2017-07-26T00:00:00"/>
    <s v="Same Day"/>
    <x v="238"/>
    <s v="Alan Shonely"/>
    <s v="Consumer"/>
    <x v="0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8-146374"/>
    <d v="2018-12-05T00:00:00"/>
    <d v="2018-12-10T00:00:00"/>
    <s v="Second Class"/>
    <x v="785"/>
    <s v="Harold Engle"/>
    <s v="Corporate"/>
    <x v="0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8-146374"/>
    <d v="2018-12-05T00:00:00"/>
    <d v="2018-12-10T00:00:00"/>
    <s v="Second Class"/>
    <x v="785"/>
    <s v="Harold Engle"/>
    <s v="Corporate"/>
    <x v="0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8-146374"/>
    <d v="2018-12-05T00:00:00"/>
    <d v="2018-12-10T00:00:00"/>
    <s v="Second Class"/>
    <x v="785"/>
    <s v="Harold Engle"/>
    <s v="Corporate"/>
    <x v="0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9-153871"/>
    <d v="2019-12-11T00:00:00"/>
    <d v="2019-12-17T00:00:00"/>
    <s v="Standard Class"/>
    <x v="579"/>
    <s v="Richard Bierner"/>
    <s v="Consumer"/>
    <x v="0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9-153871"/>
    <d v="2019-12-11T00:00:00"/>
    <d v="2019-12-17T00:00:00"/>
    <s v="Standard Class"/>
    <x v="579"/>
    <s v="Richard Bierner"/>
    <s v="Consumer"/>
    <x v="0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9-153871"/>
    <d v="2019-12-11T00:00:00"/>
    <d v="2019-12-17T00:00:00"/>
    <s v="Standard Class"/>
    <x v="579"/>
    <s v="Richard Bierner"/>
    <s v="Consumer"/>
    <x v="0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7-103772"/>
    <d v="2017-06-28T00:00:00"/>
    <d v="2017-07-02T00:00:00"/>
    <s v="Standard Class"/>
    <x v="88"/>
    <s v="Mark Packer"/>
    <s v="Home Office"/>
    <x v="0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7-103772"/>
    <d v="2017-06-28T00:00:00"/>
    <d v="2017-07-02T00:00:00"/>
    <s v="Standard Class"/>
    <x v="88"/>
    <s v="Mark Packer"/>
    <s v="Home Office"/>
    <x v="0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8-130225"/>
    <d v="2018-09-11T00:00:00"/>
    <d v="2018-09-17T00:00:00"/>
    <s v="Standard Class"/>
    <x v="53"/>
    <s v="Ryan Crowe"/>
    <s v="Consumer"/>
    <x v="0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8-103674"/>
    <d v="2018-12-06T00:00:00"/>
    <d v="2018-12-10T00:00:00"/>
    <s v="Standard Class"/>
    <x v="399"/>
    <s v="Anne Pryor"/>
    <s v="Home Office"/>
    <x v="0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7-151435"/>
    <d v="2017-09-06T00:00:00"/>
    <d v="2017-09-09T00:00:00"/>
    <s v="Second Class"/>
    <x v="517"/>
    <s v="Shaun Weien"/>
    <s v="Consumer"/>
    <x v="0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9-163566"/>
    <d v="2019-08-03T00:00:00"/>
    <d v="2019-08-06T00:00:00"/>
    <s v="First Class"/>
    <x v="26"/>
    <s v="Ted Butterfield"/>
    <s v="Consumer"/>
    <x v="0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8-157728"/>
    <d v="2018-09-22T00:00:00"/>
    <d v="2018-09-28T00:00:00"/>
    <s v="Standard Class"/>
    <x v="53"/>
    <s v="Ryan Crowe"/>
    <s v="Consumer"/>
    <x v="0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8-157728"/>
    <d v="2018-09-22T00:00:00"/>
    <d v="2018-09-28T00:00:00"/>
    <s v="Standard Class"/>
    <x v="53"/>
    <s v="Ryan Crowe"/>
    <s v="Consumer"/>
    <x v="0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7-100251"/>
    <d v="2017-05-17T00:00:00"/>
    <d v="2017-05-23T00:00:00"/>
    <s v="Standard Class"/>
    <x v="231"/>
    <s v="Dianna Vittorini"/>
    <s v="Consumer"/>
    <x v="0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7-100251"/>
    <d v="2017-05-17T00:00:00"/>
    <d v="2017-05-23T00:00:00"/>
    <s v="Standard Class"/>
    <x v="231"/>
    <s v="Dianna Vittorini"/>
    <s v="Consumer"/>
    <x v="0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8-125794"/>
    <d v="2018-09-29T00:00:00"/>
    <d v="2018-10-03T00:00:00"/>
    <s v="Standard Class"/>
    <x v="586"/>
    <s v="Maris LaWare"/>
    <s v="Consumer"/>
    <x v="0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9-163629"/>
    <d v="2019-11-17T00:00:00"/>
    <d v="2019-11-21T00:00:00"/>
    <s v="Standard Class"/>
    <x v="19"/>
    <s v="Ruben Ausman"/>
    <s v="Corporate"/>
    <x v="0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9-163629"/>
    <d v="2019-11-17T00:00:00"/>
    <d v="2019-11-21T00:00:00"/>
    <s v="Standard Class"/>
    <x v="19"/>
    <s v="Ruben Ausman"/>
    <s v="Corporate"/>
    <x v="0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6-110422"/>
    <d v="2016-01-21T00:00:00"/>
    <d v="2016-01-23T00:00:00"/>
    <s v="Second Class"/>
    <x v="483"/>
    <s v="Tom Boeckenhauer"/>
    <s v="Consumer"/>
    <x v="0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9-121258"/>
    <d v="2019-02-26T00:00:00"/>
    <d v="2019-03-03T00:00:00"/>
    <s v="Standard Class"/>
    <x v="72"/>
    <s v="Dave Brooks"/>
    <s v="Consumer"/>
    <x v="0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9-121258"/>
    <d v="2019-02-26T00:00:00"/>
    <d v="2019-03-03T00:00:00"/>
    <s v="Standard Class"/>
    <x v="72"/>
    <s v="Dave Brooks"/>
    <s v="Consumer"/>
    <x v="0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9-121258"/>
    <d v="2019-02-26T00:00:00"/>
    <d v="2019-03-03T00:00:00"/>
    <s v="Standard Class"/>
    <x v="72"/>
    <s v="Dave Brooks"/>
    <s v="Consumer"/>
    <x v="0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9-119914"/>
    <d v="2019-05-04T00:00:00"/>
    <d v="2019-05-09T00:00:00"/>
    <s v="Second Class"/>
    <x v="417"/>
    <s v="Chris Cortes"/>
    <s v="Consumer"/>
    <x v="0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77756-E609-4D02-B249-79074B779A0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97" firstHeaderRow="0" firstDataRow="1" firstDataCol="1"/>
  <pivotFields count="21">
    <pivotField showAll="0"/>
    <pivotField showAll="0"/>
    <pivotField numFmtId="14" showAll="0"/>
    <pivotField numFmtId="14"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19" baseField="0" baseItem="0"/>
    <dataField name="Sum of Profit" fld="20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C2A3-0F27-490E-8A83-281AFAC9D4B8}">
  <dimension ref="A3:C797"/>
  <sheetViews>
    <sheetView workbookViewId="0">
      <selection activeCell="M3" sqref="M3"/>
    </sheetView>
  </sheetViews>
  <sheetFormatPr defaultRowHeight="12.75" x14ac:dyDescent="0.2"/>
  <cols>
    <col min="1" max="1" width="15.140625" bestFit="1" customWidth="1"/>
    <col min="2" max="2" width="17.42578125" bestFit="1" customWidth="1"/>
    <col min="3" max="3" width="14" bestFit="1" customWidth="1"/>
  </cols>
  <sheetData>
    <row r="3" spans="1:3" x14ac:dyDescent="0.2">
      <c r="A3" s="3" t="s">
        <v>10939</v>
      </c>
      <c r="B3" t="s">
        <v>10941</v>
      </c>
      <c r="C3" t="s">
        <v>10942</v>
      </c>
    </row>
    <row r="4" spans="1:3" x14ac:dyDescent="0.2">
      <c r="A4" s="4" t="s">
        <v>2788</v>
      </c>
      <c r="B4">
        <v>1</v>
      </c>
      <c r="C4">
        <v>-362.88250000000022</v>
      </c>
    </row>
    <row r="5" spans="1:3" x14ac:dyDescent="0.2">
      <c r="A5" s="4" t="s">
        <v>1577</v>
      </c>
      <c r="B5">
        <v>1.2</v>
      </c>
      <c r="C5">
        <v>277.38240000000008</v>
      </c>
    </row>
    <row r="6" spans="1:3" x14ac:dyDescent="0.2">
      <c r="A6" s="4" t="s">
        <v>79</v>
      </c>
      <c r="B6">
        <v>0.2</v>
      </c>
      <c r="C6">
        <v>435.82739999999995</v>
      </c>
    </row>
    <row r="7" spans="1:3" x14ac:dyDescent="0.2">
      <c r="A7" s="4" t="s">
        <v>5176</v>
      </c>
      <c r="B7">
        <v>1.1499999999999999</v>
      </c>
      <c r="C7">
        <v>857.80329999999981</v>
      </c>
    </row>
    <row r="8" spans="1:3" x14ac:dyDescent="0.2">
      <c r="A8" s="4" t="s">
        <v>5450</v>
      </c>
      <c r="B8">
        <v>0.4</v>
      </c>
      <c r="C8">
        <v>129.34649999999999</v>
      </c>
    </row>
    <row r="9" spans="1:3" x14ac:dyDescent="0.2">
      <c r="A9" s="4" t="s">
        <v>1091</v>
      </c>
      <c r="B9">
        <v>0.8</v>
      </c>
      <c r="C9">
        <v>2054.5884999999989</v>
      </c>
    </row>
    <row r="10" spans="1:3" x14ac:dyDescent="0.2">
      <c r="A10" s="4" t="s">
        <v>3169</v>
      </c>
      <c r="B10">
        <v>4.8000000000000007</v>
      </c>
      <c r="C10">
        <v>5444.8054999999995</v>
      </c>
    </row>
    <row r="11" spans="1:3" x14ac:dyDescent="0.2">
      <c r="A11" s="4" t="s">
        <v>3382</v>
      </c>
      <c r="B11">
        <v>1.6</v>
      </c>
      <c r="C11">
        <v>313.65969999999999</v>
      </c>
    </row>
    <row r="12" spans="1:3" x14ac:dyDescent="0.2">
      <c r="A12" s="4" t="s">
        <v>1925</v>
      </c>
      <c r="B12">
        <v>1.9</v>
      </c>
      <c r="C12">
        <v>220.81299999999999</v>
      </c>
    </row>
    <row r="13" spans="1:3" x14ac:dyDescent="0.2">
      <c r="A13" s="4" t="s">
        <v>3051</v>
      </c>
      <c r="B13">
        <v>1.4</v>
      </c>
      <c r="C13">
        <v>264.56749999999994</v>
      </c>
    </row>
    <row r="14" spans="1:3" x14ac:dyDescent="0.2">
      <c r="A14" s="4" t="s">
        <v>3109</v>
      </c>
      <c r="B14">
        <v>3</v>
      </c>
      <c r="C14">
        <v>-274.96040000000016</v>
      </c>
    </row>
    <row r="15" spans="1:3" x14ac:dyDescent="0.2">
      <c r="A15" s="4" t="s">
        <v>1069</v>
      </c>
      <c r="B15">
        <v>1.6</v>
      </c>
      <c r="C15">
        <v>-62.134200000000071</v>
      </c>
    </row>
    <row r="16" spans="1:3" x14ac:dyDescent="0.2">
      <c r="A16" s="4" t="s">
        <v>3794</v>
      </c>
      <c r="B16">
        <v>1.7</v>
      </c>
      <c r="C16">
        <v>1366.0098</v>
      </c>
    </row>
    <row r="17" spans="1:3" x14ac:dyDescent="0.2">
      <c r="A17" s="4" t="s">
        <v>3856</v>
      </c>
      <c r="B17">
        <v>2</v>
      </c>
      <c r="C17">
        <v>298.82730000000009</v>
      </c>
    </row>
    <row r="18" spans="1:3" x14ac:dyDescent="0.2">
      <c r="A18" s="4" t="s">
        <v>4626</v>
      </c>
      <c r="B18">
        <v>1.0999999999999999</v>
      </c>
      <c r="C18">
        <v>-28.700400000000002</v>
      </c>
    </row>
    <row r="19" spans="1:3" x14ac:dyDescent="0.2">
      <c r="A19" s="4" t="s">
        <v>469</v>
      </c>
      <c r="B19">
        <v>0.7</v>
      </c>
      <c r="C19">
        <v>1869.9293999999998</v>
      </c>
    </row>
    <row r="20" spans="1:3" x14ac:dyDescent="0.2">
      <c r="A20" s="4" t="s">
        <v>4038</v>
      </c>
      <c r="B20">
        <v>3.2</v>
      </c>
      <c r="C20">
        <v>317.97120000000007</v>
      </c>
    </row>
    <row r="21" spans="1:3" x14ac:dyDescent="0.2">
      <c r="A21" s="4" t="s">
        <v>2233</v>
      </c>
      <c r="B21">
        <v>1.8</v>
      </c>
      <c r="C21">
        <v>-163.11750000000001</v>
      </c>
    </row>
    <row r="22" spans="1:3" x14ac:dyDescent="0.2">
      <c r="A22" s="4" t="s">
        <v>108</v>
      </c>
      <c r="B22">
        <v>0.2</v>
      </c>
      <c r="C22">
        <v>732.73989999999981</v>
      </c>
    </row>
    <row r="23" spans="1:3" x14ac:dyDescent="0.2">
      <c r="A23" s="4" t="s">
        <v>4451</v>
      </c>
      <c r="B23">
        <v>0.4</v>
      </c>
      <c r="C23">
        <v>59.288399999999996</v>
      </c>
    </row>
    <row r="24" spans="1:3" x14ac:dyDescent="0.2">
      <c r="A24" s="4" t="s">
        <v>5283</v>
      </c>
      <c r="B24">
        <v>2.1</v>
      </c>
      <c r="C24">
        <v>-5.1370999999999789</v>
      </c>
    </row>
    <row r="25" spans="1:3" x14ac:dyDescent="0.2">
      <c r="A25" s="4" t="s">
        <v>2573</v>
      </c>
      <c r="B25">
        <v>1.7999999999999998</v>
      </c>
      <c r="C25">
        <v>69.278400000000005</v>
      </c>
    </row>
    <row r="26" spans="1:3" x14ac:dyDescent="0.2">
      <c r="A26" s="4" t="s">
        <v>905</v>
      </c>
      <c r="B26">
        <v>4.3000000000000016</v>
      </c>
      <c r="C26">
        <v>295.66680000000002</v>
      </c>
    </row>
    <row r="27" spans="1:3" x14ac:dyDescent="0.2">
      <c r="A27" s="4" t="s">
        <v>1006</v>
      </c>
      <c r="B27">
        <v>1.4</v>
      </c>
      <c r="C27">
        <v>-152.76130000000006</v>
      </c>
    </row>
    <row r="28" spans="1:3" x14ac:dyDescent="0.2">
      <c r="A28" s="4" t="s">
        <v>1228</v>
      </c>
      <c r="B28">
        <v>2.4200000000000004</v>
      </c>
      <c r="C28">
        <v>-246.42570000000009</v>
      </c>
    </row>
    <row r="29" spans="1:3" x14ac:dyDescent="0.2">
      <c r="A29" s="4" t="s">
        <v>2300</v>
      </c>
      <c r="B29">
        <v>2.2999999999999998</v>
      </c>
      <c r="C29">
        <v>-8.4310000000000258</v>
      </c>
    </row>
    <row r="30" spans="1:3" x14ac:dyDescent="0.2">
      <c r="A30" s="4" t="s">
        <v>1143</v>
      </c>
      <c r="B30">
        <v>3.5</v>
      </c>
      <c r="C30">
        <v>343.6823999999998</v>
      </c>
    </row>
    <row r="31" spans="1:3" x14ac:dyDescent="0.2">
      <c r="A31" s="4" t="s">
        <v>4837</v>
      </c>
      <c r="B31">
        <v>1</v>
      </c>
      <c r="C31">
        <v>365.21519999999987</v>
      </c>
    </row>
    <row r="32" spans="1:3" x14ac:dyDescent="0.2">
      <c r="A32" s="4" t="s">
        <v>2387</v>
      </c>
      <c r="B32">
        <v>2.6999999999999997</v>
      </c>
      <c r="C32">
        <v>281.18899999999979</v>
      </c>
    </row>
    <row r="33" spans="1:3" x14ac:dyDescent="0.2">
      <c r="A33" s="4" t="s">
        <v>3988</v>
      </c>
      <c r="B33">
        <v>3.8000000000000007</v>
      </c>
      <c r="C33">
        <v>-2.3146000000000484</v>
      </c>
    </row>
    <row r="34" spans="1:3" x14ac:dyDescent="0.2">
      <c r="A34" s="4" t="s">
        <v>928</v>
      </c>
      <c r="B34">
        <v>2.8000000000000003</v>
      </c>
      <c r="C34">
        <v>-378.5508999999999</v>
      </c>
    </row>
    <row r="35" spans="1:3" x14ac:dyDescent="0.2">
      <c r="A35" s="4" t="s">
        <v>868</v>
      </c>
      <c r="B35">
        <v>1.2</v>
      </c>
      <c r="C35">
        <v>1308.5545999999999</v>
      </c>
    </row>
    <row r="36" spans="1:3" x14ac:dyDescent="0.2">
      <c r="A36" s="4" t="s">
        <v>5208</v>
      </c>
      <c r="B36">
        <v>1.1199999999999999</v>
      </c>
      <c r="C36">
        <v>-196.12010000000021</v>
      </c>
    </row>
    <row r="37" spans="1:3" x14ac:dyDescent="0.2">
      <c r="A37" s="4" t="s">
        <v>5230</v>
      </c>
      <c r="B37">
        <v>0.60000000000000009</v>
      </c>
      <c r="C37">
        <v>83.963000000000022</v>
      </c>
    </row>
    <row r="38" spans="1:3" x14ac:dyDescent="0.2">
      <c r="A38" s="4" t="s">
        <v>4937</v>
      </c>
      <c r="B38">
        <v>5.0000000000000009</v>
      </c>
      <c r="C38">
        <v>1298.0165999999995</v>
      </c>
    </row>
    <row r="39" spans="1:3" x14ac:dyDescent="0.2">
      <c r="A39" s="4" t="s">
        <v>3322</v>
      </c>
      <c r="B39">
        <v>1.2999999999999998</v>
      </c>
      <c r="C39">
        <v>867.72710000000006</v>
      </c>
    </row>
    <row r="40" spans="1:3" x14ac:dyDescent="0.2">
      <c r="A40" s="4" t="s">
        <v>2273</v>
      </c>
      <c r="B40">
        <v>1.2999999999999998</v>
      </c>
      <c r="C40">
        <v>150.71299999999971</v>
      </c>
    </row>
    <row r="41" spans="1:3" x14ac:dyDescent="0.2">
      <c r="A41" s="4" t="s">
        <v>2077</v>
      </c>
      <c r="B41">
        <v>1.7499999999999998</v>
      </c>
      <c r="C41">
        <v>1158.7063999999998</v>
      </c>
    </row>
    <row r="42" spans="1:3" x14ac:dyDescent="0.2">
      <c r="A42" s="4" t="s">
        <v>1629</v>
      </c>
      <c r="B42">
        <v>0.4</v>
      </c>
      <c r="C42">
        <v>521.13519999999994</v>
      </c>
    </row>
    <row r="43" spans="1:3" x14ac:dyDescent="0.2">
      <c r="A43" s="4" t="s">
        <v>1464</v>
      </c>
      <c r="B43">
        <v>0.2</v>
      </c>
      <c r="C43">
        <v>60.426499999999983</v>
      </c>
    </row>
    <row r="44" spans="1:3" x14ac:dyDescent="0.2">
      <c r="A44" s="4" t="s">
        <v>665</v>
      </c>
      <c r="B44">
        <v>1.5</v>
      </c>
      <c r="C44">
        <v>194.98779999999999</v>
      </c>
    </row>
    <row r="45" spans="1:3" x14ac:dyDescent="0.2">
      <c r="A45" s="4" t="s">
        <v>3916</v>
      </c>
      <c r="B45">
        <v>1.4</v>
      </c>
      <c r="C45">
        <v>1085.7325999999998</v>
      </c>
    </row>
    <row r="46" spans="1:3" x14ac:dyDescent="0.2">
      <c r="A46" s="4" t="s">
        <v>5654</v>
      </c>
      <c r="B46">
        <v>0.2</v>
      </c>
      <c r="C46">
        <v>12.095999999999997</v>
      </c>
    </row>
    <row r="47" spans="1:3" x14ac:dyDescent="0.2">
      <c r="A47" s="4" t="s">
        <v>2794</v>
      </c>
      <c r="B47">
        <v>3.1000000000000005</v>
      </c>
      <c r="C47">
        <v>285.78879999999992</v>
      </c>
    </row>
    <row r="48" spans="1:3" x14ac:dyDescent="0.2">
      <c r="A48" s="4" t="s">
        <v>1961</v>
      </c>
      <c r="B48">
        <v>2.9000000000000008</v>
      </c>
      <c r="C48">
        <v>579.31129999999985</v>
      </c>
    </row>
    <row r="49" spans="1:3" x14ac:dyDescent="0.2">
      <c r="A49" s="4" t="s">
        <v>5439</v>
      </c>
      <c r="B49">
        <v>1.3</v>
      </c>
      <c r="C49">
        <v>-221.0544000000001</v>
      </c>
    </row>
    <row r="50" spans="1:3" x14ac:dyDescent="0.2">
      <c r="A50" s="4" t="s">
        <v>1157</v>
      </c>
      <c r="B50">
        <v>0.7</v>
      </c>
      <c r="C50">
        <v>-98.764599999999831</v>
      </c>
    </row>
    <row r="51" spans="1:3" x14ac:dyDescent="0.2">
      <c r="A51" s="4" t="s">
        <v>1738</v>
      </c>
      <c r="B51">
        <v>1.4999999999999998</v>
      </c>
      <c r="C51">
        <v>43.669499999999992</v>
      </c>
    </row>
    <row r="52" spans="1:3" x14ac:dyDescent="0.2">
      <c r="A52" s="4" t="s">
        <v>3315</v>
      </c>
      <c r="B52">
        <v>0.60000000000000009</v>
      </c>
      <c r="C52">
        <v>2884.6207999999997</v>
      </c>
    </row>
    <row r="53" spans="1:3" x14ac:dyDescent="0.2">
      <c r="A53" s="4" t="s">
        <v>5758</v>
      </c>
      <c r="B53">
        <v>0</v>
      </c>
      <c r="C53">
        <v>32.632999999999996</v>
      </c>
    </row>
    <row r="54" spans="1:3" x14ac:dyDescent="0.2">
      <c r="A54" s="4" t="s">
        <v>1841</v>
      </c>
      <c r="B54">
        <v>0.99999999999999989</v>
      </c>
      <c r="C54">
        <v>494.83519999999999</v>
      </c>
    </row>
    <row r="55" spans="1:3" x14ac:dyDescent="0.2">
      <c r="A55" s="4" t="s">
        <v>3072</v>
      </c>
      <c r="B55">
        <v>3.5500000000000003</v>
      </c>
      <c r="C55">
        <v>-253.57460000000026</v>
      </c>
    </row>
    <row r="56" spans="1:3" x14ac:dyDescent="0.2">
      <c r="A56" s="4" t="s">
        <v>3788</v>
      </c>
      <c r="B56">
        <v>4.5000000000000009</v>
      </c>
      <c r="C56">
        <v>64.537399999999948</v>
      </c>
    </row>
    <row r="57" spans="1:3" x14ac:dyDescent="0.2">
      <c r="A57" s="4" t="s">
        <v>1609</v>
      </c>
      <c r="B57">
        <v>0.2</v>
      </c>
      <c r="C57">
        <v>21.849599999999999</v>
      </c>
    </row>
    <row r="58" spans="1:3" x14ac:dyDescent="0.2">
      <c r="A58" s="4" t="s">
        <v>971</v>
      </c>
      <c r="B58">
        <v>0.8</v>
      </c>
      <c r="C58">
        <v>719.77509999999984</v>
      </c>
    </row>
    <row r="59" spans="1:3" x14ac:dyDescent="0.2">
      <c r="A59" s="4" t="s">
        <v>1732</v>
      </c>
      <c r="B59">
        <v>3.5000000000000009</v>
      </c>
      <c r="C59">
        <v>33.715799999999973</v>
      </c>
    </row>
    <row r="60" spans="1:3" x14ac:dyDescent="0.2">
      <c r="A60" s="4" t="s">
        <v>1169</v>
      </c>
      <c r="B60">
        <v>1.8</v>
      </c>
      <c r="C60">
        <v>354.62760000000003</v>
      </c>
    </row>
    <row r="61" spans="1:3" x14ac:dyDescent="0.2">
      <c r="A61" s="4" t="s">
        <v>2488</v>
      </c>
      <c r="B61">
        <v>2.1999999999999997</v>
      </c>
      <c r="C61">
        <v>136.49189999999996</v>
      </c>
    </row>
    <row r="62" spans="1:3" x14ac:dyDescent="0.2">
      <c r="A62" s="4" t="s">
        <v>2815</v>
      </c>
      <c r="B62">
        <v>1.8</v>
      </c>
      <c r="C62">
        <v>100.87679999999999</v>
      </c>
    </row>
    <row r="63" spans="1:3" x14ac:dyDescent="0.2">
      <c r="A63" s="4" t="s">
        <v>1786</v>
      </c>
      <c r="B63">
        <v>1.4</v>
      </c>
      <c r="C63">
        <v>974.10699999999997</v>
      </c>
    </row>
    <row r="64" spans="1:3" x14ac:dyDescent="0.2">
      <c r="A64" s="4" t="s">
        <v>3399</v>
      </c>
      <c r="B64">
        <v>1.5999999999999999</v>
      </c>
      <c r="C64">
        <v>65.77249999999998</v>
      </c>
    </row>
    <row r="65" spans="1:3" x14ac:dyDescent="0.2">
      <c r="A65" s="4" t="s">
        <v>4080</v>
      </c>
      <c r="B65">
        <v>4.8999999999999995</v>
      </c>
      <c r="C65">
        <v>-104.54860000000019</v>
      </c>
    </row>
    <row r="66" spans="1:3" x14ac:dyDescent="0.2">
      <c r="A66" s="4" t="s">
        <v>4691</v>
      </c>
      <c r="B66">
        <v>1</v>
      </c>
      <c r="C66">
        <v>103.34989999999999</v>
      </c>
    </row>
    <row r="67" spans="1:3" x14ac:dyDescent="0.2">
      <c r="A67" s="4" t="s">
        <v>4303</v>
      </c>
      <c r="B67">
        <v>1.4999999999999998</v>
      </c>
      <c r="C67">
        <v>154.95029999999994</v>
      </c>
    </row>
    <row r="68" spans="1:3" x14ac:dyDescent="0.2">
      <c r="A68" s="4" t="s">
        <v>898</v>
      </c>
      <c r="B68">
        <v>1.6</v>
      </c>
      <c r="C68">
        <v>11.583899999999961</v>
      </c>
    </row>
    <row r="69" spans="1:3" x14ac:dyDescent="0.2">
      <c r="A69" s="4" t="s">
        <v>1333</v>
      </c>
      <c r="B69">
        <v>3.8999999999999995</v>
      </c>
      <c r="C69">
        <v>1015.0749999999992</v>
      </c>
    </row>
    <row r="70" spans="1:3" x14ac:dyDescent="0.2">
      <c r="A70" s="4" t="s">
        <v>4189</v>
      </c>
      <c r="B70">
        <v>2</v>
      </c>
      <c r="C70">
        <v>251.59740000000005</v>
      </c>
    </row>
    <row r="71" spans="1:3" x14ac:dyDescent="0.2">
      <c r="A71" s="4" t="s">
        <v>1616</v>
      </c>
      <c r="B71">
        <v>1.4999999999999998</v>
      </c>
      <c r="C71">
        <v>1094.5036999999998</v>
      </c>
    </row>
    <row r="72" spans="1:3" x14ac:dyDescent="0.2">
      <c r="A72" s="4" t="s">
        <v>1594</v>
      </c>
      <c r="B72">
        <v>1.3499999999999999</v>
      </c>
      <c r="C72">
        <v>1142.1225000000002</v>
      </c>
    </row>
    <row r="73" spans="1:3" x14ac:dyDescent="0.2">
      <c r="A73" s="4" t="s">
        <v>5851</v>
      </c>
      <c r="B73">
        <v>0</v>
      </c>
      <c r="C73">
        <v>116.71399999999998</v>
      </c>
    </row>
    <row r="74" spans="1:3" x14ac:dyDescent="0.2">
      <c r="A74" s="4" t="s">
        <v>1548</v>
      </c>
      <c r="B74">
        <v>1.45</v>
      </c>
      <c r="C74">
        <v>634.84629999999981</v>
      </c>
    </row>
    <row r="75" spans="1:3" x14ac:dyDescent="0.2">
      <c r="A75" s="4" t="s">
        <v>2641</v>
      </c>
      <c r="B75">
        <v>1.4</v>
      </c>
      <c r="C75">
        <v>206.75689999999997</v>
      </c>
    </row>
    <row r="76" spans="1:3" x14ac:dyDescent="0.2">
      <c r="A76" s="4" t="s">
        <v>4411</v>
      </c>
      <c r="B76">
        <v>0.5</v>
      </c>
      <c r="C76">
        <v>141.53399999999999</v>
      </c>
    </row>
    <row r="77" spans="1:3" x14ac:dyDescent="0.2">
      <c r="A77" s="4" t="s">
        <v>1698</v>
      </c>
      <c r="B77">
        <v>0.2</v>
      </c>
      <c r="C77">
        <v>333.97910000000007</v>
      </c>
    </row>
    <row r="78" spans="1:3" x14ac:dyDescent="0.2">
      <c r="A78" s="4" t="s">
        <v>2958</v>
      </c>
      <c r="B78">
        <v>1.2</v>
      </c>
      <c r="C78">
        <v>141.26499999999996</v>
      </c>
    </row>
    <row r="79" spans="1:3" x14ac:dyDescent="0.2">
      <c r="A79" s="4" t="s">
        <v>2361</v>
      </c>
      <c r="B79">
        <v>0.2</v>
      </c>
      <c r="C79">
        <v>1487.7739000000001</v>
      </c>
    </row>
    <row r="80" spans="1:3" x14ac:dyDescent="0.2">
      <c r="A80" s="4" t="s">
        <v>4524</v>
      </c>
      <c r="B80">
        <v>0.8</v>
      </c>
      <c r="C80">
        <v>755.91509999999971</v>
      </c>
    </row>
    <row r="81" spans="1:3" x14ac:dyDescent="0.2">
      <c r="A81" s="4" t="s">
        <v>3665</v>
      </c>
      <c r="B81">
        <v>1.9</v>
      </c>
      <c r="C81">
        <v>139.2007999999999</v>
      </c>
    </row>
    <row r="82" spans="1:3" x14ac:dyDescent="0.2">
      <c r="A82" s="4" t="s">
        <v>3724</v>
      </c>
      <c r="B82">
        <v>1.9</v>
      </c>
      <c r="C82">
        <v>227.43839999999997</v>
      </c>
    </row>
    <row r="83" spans="1:3" x14ac:dyDescent="0.2">
      <c r="A83" s="4" t="s">
        <v>4126</v>
      </c>
      <c r="B83">
        <v>1.8000000000000003</v>
      </c>
      <c r="C83">
        <v>-291.38110000000012</v>
      </c>
    </row>
    <row r="84" spans="1:3" x14ac:dyDescent="0.2">
      <c r="A84" s="4" t="s">
        <v>2060</v>
      </c>
      <c r="B84">
        <v>5.4000000000000012</v>
      </c>
      <c r="C84">
        <v>302.02</v>
      </c>
    </row>
    <row r="85" spans="1:3" x14ac:dyDescent="0.2">
      <c r="A85" s="4" t="s">
        <v>3966</v>
      </c>
      <c r="B85">
        <v>0</v>
      </c>
      <c r="C85">
        <v>110.92719999999997</v>
      </c>
    </row>
    <row r="86" spans="1:3" x14ac:dyDescent="0.2">
      <c r="A86" s="4" t="s">
        <v>2869</v>
      </c>
      <c r="B86">
        <v>3.3000000000000003</v>
      </c>
      <c r="C86">
        <v>1538.2127</v>
      </c>
    </row>
    <row r="87" spans="1:3" x14ac:dyDescent="0.2">
      <c r="A87" s="4" t="s">
        <v>4761</v>
      </c>
      <c r="B87">
        <v>0.4</v>
      </c>
      <c r="C87">
        <v>523.2133</v>
      </c>
    </row>
    <row r="88" spans="1:3" x14ac:dyDescent="0.2">
      <c r="A88" s="4" t="s">
        <v>4644</v>
      </c>
      <c r="B88">
        <v>0.60000000000000009</v>
      </c>
      <c r="C88">
        <v>25.870199999999986</v>
      </c>
    </row>
    <row r="89" spans="1:3" x14ac:dyDescent="0.2">
      <c r="A89" s="4" t="s">
        <v>5580</v>
      </c>
      <c r="B89">
        <v>2.3000000000000003</v>
      </c>
      <c r="C89">
        <v>-711.42740000000003</v>
      </c>
    </row>
    <row r="90" spans="1:3" x14ac:dyDescent="0.2">
      <c r="A90" s="4" t="s">
        <v>2885</v>
      </c>
      <c r="B90">
        <v>1.1000000000000001</v>
      </c>
      <c r="C90">
        <v>107.5714999999998</v>
      </c>
    </row>
    <row r="91" spans="1:3" x14ac:dyDescent="0.2">
      <c r="A91" s="4" t="s">
        <v>4864</v>
      </c>
      <c r="B91">
        <v>1</v>
      </c>
      <c r="C91">
        <v>119.34789999999997</v>
      </c>
    </row>
    <row r="92" spans="1:3" x14ac:dyDescent="0.2">
      <c r="A92" s="4" t="s">
        <v>57</v>
      </c>
      <c r="B92">
        <v>4.3999999999999995</v>
      </c>
      <c r="C92">
        <v>802.7897999999999</v>
      </c>
    </row>
    <row r="93" spans="1:3" x14ac:dyDescent="0.2">
      <c r="A93" s="4" t="s">
        <v>2252</v>
      </c>
      <c r="B93">
        <v>3.3</v>
      </c>
      <c r="C93">
        <v>-63.764400000000045</v>
      </c>
    </row>
    <row r="94" spans="1:3" x14ac:dyDescent="0.2">
      <c r="A94" s="4" t="s">
        <v>595</v>
      </c>
      <c r="B94">
        <v>2.7000000000000006</v>
      </c>
      <c r="C94">
        <v>-1659.9581000000026</v>
      </c>
    </row>
    <row r="95" spans="1:3" x14ac:dyDescent="0.2">
      <c r="A95" s="4" t="s">
        <v>4199</v>
      </c>
      <c r="B95">
        <v>1.8</v>
      </c>
      <c r="C95">
        <v>95.58159999999998</v>
      </c>
    </row>
    <row r="96" spans="1:3" x14ac:dyDescent="0.2">
      <c r="A96" s="4" t="s">
        <v>2217</v>
      </c>
      <c r="B96">
        <v>2.4500000000000002</v>
      </c>
      <c r="C96">
        <v>2199.2780999999991</v>
      </c>
    </row>
    <row r="97" spans="1:3" x14ac:dyDescent="0.2">
      <c r="A97" s="4" t="s">
        <v>2101</v>
      </c>
      <c r="B97">
        <v>3.5</v>
      </c>
      <c r="C97">
        <v>137.74389999999997</v>
      </c>
    </row>
    <row r="98" spans="1:3" x14ac:dyDescent="0.2">
      <c r="A98" s="4" t="s">
        <v>1948</v>
      </c>
      <c r="B98">
        <v>1</v>
      </c>
      <c r="C98">
        <v>36.613099999999982</v>
      </c>
    </row>
    <row r="99" spans="1:3" x14ac:dyDescent="0.2">
      <c r="A99" s="4" t="s">
        <v>1521</v>
      </c>
      <c r="B99">
        <v>0.4</v>
      </c>
      <c r="C99">
        <v>340.70539999999994</v>
      </c>
    </row>
    <row r="100" spans="1:3" x14ac:dyDescent="0.2">
      <c r="A100" s="4" t="s">
        <v>4449</v>
      </c>
      <c r="B100">
        <v>2.8000000000000007</v>
      </c>
      <c r="C100">
        <v>278.77699999999999</v>
      </c>
    </row>
    <row r="101" spans="1:3" x14ac:dyDescent="0.2">
      <c r="A101" s="4" t="s">
        <v>3377</v>
      </c>
      <c r="B101">
        <v>0</v>
      </c>
      <c r="C101">
        <v>59.452199999999991</v>
      </c>
    </row>
    <row r="102" spans="1:3" x14ac:dyDescent="0.2">
      <c r="A102" s="4" t="s">
        <v>5624</v>
      </c>
      <c r="B102">
        <v>1</v>
      </c>
      <c r="C102">
        <v>209.78300000000002</v>
      </c>
    </row>
    <row r="103" spans="1:3" x14ac:dyDescent="0.2">
      <c r="A103" s="4" t="s">
        <v>1207</v>
      </c>
      <c r="B103">
        <v>3.3000000000000007</v>
      </c>
      <c r="C103">
        <v>433.97509999999983</v>
      </c>
    </row>
    <row r="104" spans="1:3" x14ac:dyDescent="0.2">
      <c r="A104" s="4" t="s">
        <v>4670</v>
      </c>
      <c r="B104">
        <v>0.89999999999999991</v>
      </c>
      <c r="C104">
        <v>647.38470000000007</v>
      </c>
    </row>
    <row r="105" spans="1:3" x14ac:dyDescent="0.2">
      <c r="A105" s="4" t="s">
        <v>990</v>
      </c>
      <c r="B105">
        <v>3.5</v>
      </c>
      <c r="C105">
        <v>363.59909999999979</v>
      </c>
    </row>
    <row r="106" spans="1:3" x14ac:dyDescent="0.2">
      <c r="A106" s="4" t="s">
        <v>3769</v>
      </c>
      <c r="B106">
        <v>0.4</v>
      </c>
      <c r="C106">
        <v>-197.26950000000002</v>
      </c>
    </row>
    <row r="107" spans="1:3" x14ac:dyDescent="0.2">
      <c r="A107" s="4" t="s">
        <v>3089</v>
      </c>
      <c r="B107">
        <v>4.8000000000000016</v>
      </c>
      <c r="C107">
        <v>-319.06370000000004</v>
      </c>
    </row>
    <row r="108" spans="1:3" x14ac:dyDescent="0.2">
      <c r="A108" s="4" t="s">
        <v>5253</v>
      </c>
      <c r="B108">
        <v>0.1</v>
      </c>
      <c r="C108">
        <v>2616.0643999999993</v>
      </c>
    </row>
    <row r="109" spans="1:3" x14ac:dyDescent="0.2">
      <c r="A109" s="4" t="s">
        <v>3499</v>
      </c>
      <c r="B109">
        <v>3.600000000000001</v>
      </c>
      <c r="C109">
        <v>-17.532200000000017</v>
      </c>
    </row>
    <row r="110" spans="1:3" x14ac:dyDescent="0.2">
      <c r="A110" s="4" t="s">
        <v>276</v>
      </c>
      <c r="B110">
        <v>3</v>
      </c>
      <c r="C110">
        <v>381.78069999999997</v>
      </c>
    </row>
    <row r="111" spans="1:3" x14ac:dyDescent="0.2">
      <c r="A111" s="4" t="s">
        <v>4011</v>
      </c>
      <c r="B111">
        <v>2.0000000000000004</v>
      </c>
      <c r="C111">
        <v>238.73679999999993</v>
      </c>
    </row>
    <row r="112" spans="1:3" x14ac:dyDescent="0.2">
      <c r="A112" s="4" t="s">
        <v>707</v>
      </c>
      <c r="B112">
        <v>1.8499999999999999</v>
      </c>
      <c r="C112">
        <v>-113.29840000000003</v>
      </c>
    </row>
    <row r="113" spans="1:3" x14ac:dyDescent="0.2">
      <c r="A113" s="4" t="s">
        <v>2464</v>
      </c>
      <c r="B113">
        <v>0</v>
      </c>
      <c r="C113">
        <v>194.05159999999998</v>
      </c>
    </row>
    <row r="114" spans="1:3" x14ac:dyDescent="0.2">
      <c r="A114" s="4" t="s">
        <v>3175</v>
      </c>
      <c r="B114">
        <v>0.4</v>
      </c>
      <c r="C114">
        <v>417.59180000000003</v>
      </c>
    </row>
    <row r="115" spans="1:3" x14ac:dyDescent="0.2">
      <c r="A115" s="4" t="s">
        <v>2668</v>
      </c>
      <c r="B115">
        <v>1.4999999999999998</v>
      </c>
      <c r="C115">
        <v>257.91629999999992</v>
      </c>
    </row>
    <row r="116" spans="1:3" x14ac:dyDescent="0.2">
      <c r="A116" s="4" t="s">
        <v>4102</v>
      </c>
      <c r="B116">
        <v>1.0999999999999999</v>
      </c>
      <c r="C116">
        <v>-77.525600000000011</v>
      </c>
    </row>
    <row r="117" spans="1:3" x14ac:dyDescent="0.2">
      <c r="A117" s="4" t="s">
        <v>2690</v>
      </c>
      <c r="B117">
        <v>0.2</v>
      </c>
      <c r="C117">
        <v>126.86939999999997</v>
      </c>
    </row>
    <row r="118" spans="1:3" x14ac:dyDescent="0.2">
      <c r="A118" s="4" t="s">
        <v>2836</v>
      </c>
      <c r="B118">
        <v>1</v>
      </c>
      <c r="C118">
        <v>409.49829999999997</v>
      </c>
    </row>
    <row r="119" spans="1:3" x14ac:dyDescent="0.2">
      <c r="A119" s="4" t="s">
        <v>3686</v>
      </c>
      <c r="B119">
        <v>1.4</v>
      </c>
      <c r="C119">
        <v>447.74839999999983</v>
      </c>
    </row>
    <row r="120" spans="1:3" x14ac:dyDescent="0.2">
      <c r="A120" s="4" t="s">
        <v>2083</v>
      </c>
      <c r="B120">
        <v>1.2999999999999998</v>
      </c>
      <c r="C120">
        <v>315.22140000000002</v>
      </c>
    </row>
    <row r="121" spans="1:3" x14ac:dyDescent="0.2">
      <c r="A121" s="4" t="s">
        <v>5599</v>
      </c>
      <c r="B121">
        <v>0.4</v>
      </c>
      <c r="C121">
        <v>-58.286599999999964</v>
      </c>
    </row>
    <row r="122" spans="1:3" x14ac:dyDescent="0.2">
      <c r="A122" s="4" t="s">
        <v>2169</v>
      </c>
      <c r="B122">
        <v>2.3999999999999995</v>
      </c>
      <c r="C122">
        <v>921.25739999999917</v>
      </c>
    </row>
    <row r="123" spans="1:3" x14ac:dyDescent="0.2">
      <c r="A123" s="4" t="s">
        <v>3991</v>
      </c>
      <c r="B123">
        <v>1.5</v>
      </c>
      <c r="C123">
        <v>246.99729999999994</v>
      </c>
    </row>
    <row r="124" spans="1:3" x14ac:dyDescent="0.2">
      <c r="A124" s="4" t="s">
        <v>4622</v>
      </c>
      <c r="B124">
        <v>1.1199999999999999</v>
      </c>
      <c r="C124">
        <v>1143.3817000000001</v>
      </c>
    </row>
    <row r="125" spans="1:3" x14ac:dyDescent="0.2">
      <c r="A125" s="4" t="s">
        <v>2822</v>
      </c>
      <c r="B125">
        <v>3.0000000000000009</v>
      </c>
      <c r="C125">
        <v>211.25589999999997</v>
      </c>
    </row>
    <row r="126" spans="1:3" x14ac:dyDescent="0.2">
      <c r="A126" s="4" t="s">
        <v>1769</v>
      </c>
      <c r="B126">
        <v>3.2200000000000006</v>
      </c>
      <c r="C126">
        <v>279.61829999999998</v>
      </c>
    </row>
    <row r="127" spans="1:3" x14ac:dyDescent="0.2">
      <c r="A127" s="4" t="s">
        <v>881</v>
      </c>
      <c r="B127">
        <v>1.2999999999999998</v>
      </c>
      <c r="C127">
        <v>246.02179999999998</v>
      </c>
    </row>
    <row r="128" spans="1:3" x14ac:dyDescent="0.2">
      <c r="A128" s="4" t="s">
        <v>1645</v>
      </c>
      <c r="B128">
        <v>3.2</v>
      </c>
      <c r="C128">
        <v>204.48949999999999</v>
      </c>
    </row>
    <row r="129" spans="1:3" x14ac:dyDescent="0.2">
      <c r="A129" s="4" t="s">
        <v>683</v>
      </c>
      <c r="B129">
        <v>4.2500000000000009</v>
      </c>
      <c r="C129">
        <v>150.20889999999943</v>
      </c>
    </row>
    <row r="130" spans="1:3" x14ac:dyDescent="0.2">
      <c r="A130" s="4" t="s">
        <v>3888</v>
      </c>
      <c r="B130">
        <v>4.0000000000000009</v>
      </c>
      <c r="C130">
        <v>272.38830000000013</v>
      </c>
    </row>
    <row r="131" spans="1:3" x14ac:dyDescent="0.2">
      <c r="A131" s="4" t="s">
        <v>873</v>
      </c>
      <c r="B131">
        <v>0.95</v>
      </c>
      <c r="C131">
        <v>1049.5600999999999</v>
      </c>
    </row>
    <row r="132" spans="1:3" x14ac:dyDescent="0.2">
      <c r="A132" s="4" t="s">
        <v>2660</v>
      </c>
      <c r="B132">
        <v>2.8000000000000003</v>
      </c>
      <c r="C132">
        <v>208.59119999999993</v>
      </c>
    </row>
    <row r="133" spans="1:3" x14ac:dyDescent="0.2">
      <c r="A133" s="4" t="s">
        <v>1688</v>
      </c>
      <c r="B133">
        <v>0.89999999999999991</v>
      </c>
      <c r="C133">
        <v>392.28249999999969</v>
      </c>
    </row>
    <row r="134" spans="1:3" x14ac:dyDescent="0.2">
      <c r="A134" s="4" t="s">
        <v>2940</v>
      </c>
      <c r="B134">
        <v>2.6000000000000005</v>
      </c>
      <c r="C134">
        <v>393.96179999999993</v>
      </c>
    </row>
    <row r="135" spans="1:3" x14ac:dyDescent="0.2">
      <c r="A135" s="4" t="s">
        <v>4636</v>
      </c>
      <c r="B135">
        <v>3.0999999999999996</v>
      </c>
      <c r="C135">
        <v>2177.0492999999988</v>
      </c>
    </row>
    <row r="136" spans="1:3" x14ac:dyDescent="0.2">
      <c r="A136" s="4" t="s">
        <v>1833</v>
      </c>
      <c r="B136">
        <v>1.0999999999999999</v>
      </c>
      <c r="C136">
        <v>424.65829999999983</v>
      </c>
    </row>
    <row r="137" spans="1:3" x14ac:dyDescent="0.2">
      <c r="A137" s="4" t="s">
        <v>4851</v>
      </c>
      <c r="B137">
        <v>2.1</v>
      </c>
      <c r="C137">
        <v>154.85099999999994</v>
      </c>
    </row>
    <row r="138" spans="1:3" x14ac:dyDescent="0.2">
      <c r="A138" s="4" t="s">
        <v>1083</v>
      </c>
      <c r="B138">
        <v>0.60000000000000009</v>
      </c>
      <c r="C138">
        <v>33.870600000000003</v>
      </c>
    </row>
    <row r="139" spans="1:3" x14ac:dyDescent="0.2">
      <c r="A139" s="4" t="s">
        <v>3955</v>
      </c>
      <c r="B139">
        <v>3.3</v>
      </c>
      <c r="C139">
        <v>331.4339999999998</v>
      </c>
    </row>
    <row r="140" spans="1:3" x14ac:dyDescent="0.2">
      <c r="A140" s="4" t="s">
        <v>848</v>
      </c>
      <c r="B140">
        <v>2.35</v>
      </c>
      <c r="C140">
        <v>187.83989999999983</v>
      </c>
    </row>
    <row r="141" spans="1:3" x14ac:dyDescent="0.2">
      <c r="A141" s="4" t="s">
        <v>3636</v>
      </c>
      <c r="B141">
        <v>3</v>
      </c>
      <c r="C141">
        <v>850.15910000000008</v>
      </c>
    </row>
    <row r="142" spans="1:3" x14ac:dyDescent="0.2">
      <c r="A142" s="4" t="s">
        <v>2135</v>
      </c>
      <c r="B142">
        <v>0.4</v>
      </c>
      <c r="C142">
        <v>426.661</v>
      </c>
    </row>
    <row r="143" spans="1:3" x14ac:dyDescent="0.2">
      <c r="A143" s="4" t="s">
        <v>1888</v>
      </c>
      <c r="B143">
        <v>2.6000000000000005</v>
      </c>
      <c r="C143">
        <v>-206.71720000000013</v>
      </c>
    </row>
    <row r="144" spans="1:3" x14ac:dyDescent="0.2">
      <c r="A144" s="4" t="s">
        <v>3518</v>
      </c>
      <c r="B144">
        <v>1.1000000000000001</v>
      </c>
      <c r="C144">
        <v>233.02739999999997</v>
      </c>
    </row>
    <row r="145" spans="1:3" x14ac:dyDescent="0.2">
      <c r="A145" s="4" t="s">
        <v>3572</v>
      </c>
      <c r="B145">
        <v>0.4</v>
      </c>
      <c r="C145">
        <v>403.84219999999988</v>
      </c>
    </row>
    <row r="146" spans="1:3" x14ac:dyDescent="0.2">
      <c r="A146" s="4" t="s">
        <v>2404</v>
      </c>
      <c r="B146">
        <v>1.6999999999999997</v>
      </c>
      <c r="C146">
        <v>86.510599999999968</v>
      </c>
    </row>
    <row r="147" spans="1:3" x14ac:dyDescent="0.2">
      <c r="A147" s="4" t="s">
        <v>22</v>
      </c>
      <c r="B147">
        <v>1</v>
      </c>
      <c r="C147">
        <v>169.9343999999999</v>
      </c>
    </row>
    <row r="148" spans="1:3" x14ac:dyDescent="0.2">
      <c r="A148" s="4" t="s">
        <v>3707</v>
      </c>
      <c r="B148">
        <v>0.60000000000000009</v>
      </c>
      <c r="C148">
        <v>195.15109999999981</v>
      </c>
    </row>
    <row r="149" spans="1:3" x14ac:dyDescent="0.2">
      <c r="A149" s="4" t="s">
        <v>5858</v>
      </c>
      <c r="B149">
        <v>0.2</v>
      </c>
      <c r="C149">
        <v>1.6519999999999992</v>
      </c>
    </row>
    <row r="150" spans="1:3" x14ac:dyDescent="0.2">
      <c r="A150" s="4" t="s">
        <v>1268</v>
      </c>
      <c r="B150">
        <v>3.77</v>
      </c>
      <c r="C150">
        <v>858.74139999999943</v>
      </c>
    </row>
    <row r="151" spans="1:3" x14ac:dyDescent="0.2">
      <c r="A151" s="4" t="s">
        <v>1726</v>
      </c>
      <c r="B151">
        <v>7.5000000000000018</v>
      </c>
      <c r="C151">
        <v>141.28309999999996</v>
      </c>
    </row>
    <row r="152" spans="1:3" x14ac:dyDescent="0.2">
      <c r="A152" s="4" t="s">
        <v>1979</v>
      </c>
      <c r="B152">
        <v>2.2000000000000002</v>
      </c>
      <c r="C152">
        <v>261.22089999999992</v>
      </c>
    </row>
    <row r="153" spans="1:3" x14ac:dyDescent="0.2">
      <c r="A153" s="4" t="s">
        <v>1754</v>
      </c>
      <c r="B153">
        <v>4.6000000000000005</v>
      </c>
      <c r="C153">
        <v>497.70979999999997</v>
      </c>
    </row>
    <row r="154" spans="1:3" x14ac:dyDescent="0.2">
      <c r="A154" s="4" t="s">
        <v>2240</v>
      </c>
      <c r="B154">
        <v>2.1</v>
      </c>
      <c r="C154">
        <v>-338.43110000000013</v>
      </c>
    </row>
    <row r="155" spans="1:3" x14ac:dyDescent="0.2">
      <c r="A155" s="4" t="s">
        <v>3361</v>
      </c>
      <c r="B155">
        <v>0.4</v>
      </c>
      <c r="C155">
        <v>328.08470000000005</v>
      </c>
    </row>
    <row r="156" spans="1:3" x14ac:dyDescent="0.2">
      <c r="A156" s="4" t="s">
        <v>429</v>
      </c>
      <c r="B156">
        <v>3.2000000000000006</v>
      </c>
      <c r="C156">
        <v>1933.7830999999992</v>
      </c>
    </row>
    <row r="157" spans="1:3" x14ac:dyDescent="0.2">
      <c r="A157" s="4" t="s">
        <v>4493</v>
      </c>
      <c r="B157">
        <v>1.5</v>
      </c>
      <c r="C157">
        <v>229.00989999999979</v>
      </c>
    </row>
    <row r="158" spans="1:3" x14ac:dyDescent="0.2">
      <c r="A158" s="4" t="s">
        <v>4868</v>
      </c>
      <c r="B158">
        <v>1.2</v>
      </c>
      <c r="C158">
        <v>214.46299999999997</v>
      </c>
    </row>
    <row r="159" spans="1:3" x14ac:dyDescent="0.2">
      <c r="A159" s="4" t="s">
        <v>4328</v>
      </c>
      <c r="B159">
        <v>0.8</v>
      </c>
      <c r="C159">
        <v>-43.73239999999997</v>
      </c>
    </row>
    <row r="160" spans="1:3" x14ac:dyDescent="0.2">
      <c r="A160" s="4" t="s">
        <v>3064</v>
      </c>
      <c r="B160">
        <v>0.2</v>
      </c>
      <c r="C160">
        <v>409.06790000000001</v>
      </c>
    </row>
    <row r="161" spans="1:3" x14ac:dyDescent="0.2">
      <c r="A161" s="4" t="s">
        <v>2643</v>
      </c>
      <c r="B161">
        <v>1.7</v>
      </c>
      <c r="C161">
        <v>-394.3686000000003</v>
      </c>
    </row>
    <row r="162" spans="1:3" x14ac:dyDescent="0.2">
      <c r="A162" s="4" t="s">
        <v>3395</v>
      </c>
      <c r="B162">
        <v>0.5</v>
      </c>
      <c r="C162">
        <v>91.203300000000013</v>
      </c>
    </row>
    <row r="163" spans="1:3" x14ac:dyDescent="0.2">
      <c r="A163" s="4" t="s">
        <v>4417</v>
      </c>
      <c r="B163">
        <v>0.60000000000000009</v>
      </c>
      <c r="C163">
        <v>365.03869999999995</v>
      </c>
    </row>
    <row r="164" spans="1:3" x14ac:dyDescent="0.2">
      <c r="A164" s="4" t="s">
        <v>1504</v>
      </c>
      <c r="B164">
        <v>1.2</v>
      </c>
      <c r="C164">
        <v>3899.8904000000002</v>
      </c>
    </row>
    <row r="165" spans="1:3" x14ac:dyDescent="0.2">
      <c r="A165" s="4" t="s">
        <v>2263</v>
      </c>
      <c r="B165">
        <v>0.7</v>
      </c>
      <c r="C165">
        <v>64.429599999999994</v>
      </c>
    </row>
    <row r="166" spans="1:3" x14ac:dyDescent="0.2">
      <c r="A166" s="4" t="s">
        <v>3288</v>
      </c>
      <c r="B166">
        <v>0.72</v>
      </c>
      <c r="C166">
        <v>1572.4585000000002</v>
      </c>
    </row>
    <row r="167" spans="1:3" x14ac:dyDescent="0.2">
      <c r="A167" s="4" t="s">
        <v>5792</v>
      </c>
      <c r="B167">
        <v>4.0200000000000005</v>
      </c>
      <c r="C167">
        <v>176.31079999999974</v>
      </c>
    </row>
    <row r="168" spans="1:3" x14ac:dyDescent="0.2">
      <c r="A168" s="4" t="s">
        <v>3294</v>
      </c>
      <c r="B168">
        <v>1.4</v>
      </c>
      <c r="C168">
        <v>205.62820000000002</v>
      </c>
    </row>
    <row r="169" spans="1:3" x14ac:dyDescent="0.2">
      <c r="A169" s="4" t="s">
        <v>3043</v>
      </c>
      <c r="B169">
        <v>2</v>
      </c>
      <c r="C169">
        <v>427.02580000000006</v>
      </c>
    </row>
    <row r="170" spans="1:3" x14ac:dyDescent="0.2">
      <c r="A170" s="4" t="s">
        <v>2058</v>
      </c>
      <c r="B170">
        <v>3.2</v>
      </c>
      <c r="C170">
        <v>-1850.3029000000004</v>
      </c>
    </row>
    <row r="171" spans="1:3" x14ac:dyDescent="0.2">
      <c r="A171" s="4" t="s">
        <v>4294</v>
      </c>
      <c r="B171">
        <v>0.8</v>
      </c>
      <c r="C171">
        <v>74.40130000000002</v>
      </c>
    </row>
    <row r="172" spans="1:3" x14ac:dyDescent="0.2">
      <c r="A172" s="4" t="s">
        <v>978</v>
      </c>
      <c r="B172">
        <v>0</v>
      </c>
      <c r="C172">
        <v>144.75939999999997</v>
      </c>
    </row>
    <row r="173" spans="1:3" x14ac:dyDescent="0.2">
      <c r="A173" s="4" t="s">
        <v>1850</v>
      </c>
      <c r="B173">
        <v>1.5999999999999999</v>
      </c>
      <c r="C173">
        <v>306.91759999999988</v>
      </c>
    </row>
    <row r="174" spans="1:3" x14ac:dyDescent="0.2">
      <c r="A174" s="4" t="s">
        <v>5216</v>
      </c>
      <c r="B174">
        <v>0.91999999999999993</v>
      </c>
      <c r="C174">
        <v>83.270299999999963</v>
      </c>
    </row>
    <row r="175" spans="1:3" x14ac:dyDescent="0.2">
      <c r="A175" s="4" t="s">
        <v>4803</v>
      </c>
      <c r="B175">
        <v>2.2000000000000002</v>
      </c>
      <c r="C175">
        <v>185.37759999999986</v>
      </c>
    </row>
    <row r="176" spans="1:3" x14ac:dyDescent="0.2">
      <c r="A176" s="4" t="s">
        <v>5401</v>
      </c>
      <c r="B176">
        <v>1.6</v>
      </c>
      <c r="C176">
        <v>105.82749999999999</v>
      </c>
    </row>
    <row r="177" spans="1:3" x14ac:dyDescent="0.2">
      <c r="A177" s="4" t="s">
        <v>1684</v>
      </c>
      <c r="B177">
        <v>5.8000000000000007</v>
      </c>
      <c r="C177">
        <v>-126.42230000000013</v>
      </c>
    </row>
    <row r="178" spans="1:3" x14ac:dyDescent="0.2">
      <c r="A178" s="4" t="s">
        <v>613</v>
      </c>
      <c r="B178">
        <v>0.8</v>
      </c>
      <c r="C178">
        <v>143.8339</v>
      </c>
    </row>
    <row r="179" spans="1:3" x14ac:dyDescent="0.2">
      <c r="A179" s="4" t="s">
        <v>5154</v>
      </c>
      <c r="B179">
        <v>1.3</v>
      </c>
      <c r="C179">
        <v>113.14049999999996</v>
      </c>
    </row>
    <row r="180" spans="1:3" x14ac:dyDescent="0.2">
      <c r="A180" s="4" t="s">
        <v>2066</v>
      </c>
      <c r="B180">
        <v>1.5999999999999999</v>
      </c>
      <c r="C180">
        <v>738.36260000000004</v>
      </c>
    </row>
    <row r="181" spans="1:3" x14ac:dyDescent="0.2">
      <c r="A181" s="4" t="s">
        <v>2729</v>
      </c>
      <c r="B181">
        <v>1.7999999999999998</v>
      </c>
      <c r="C181">
        <v>831.94319999999993</v>
      </c>
    </row>
    <row r="182" spans="1:3" x14ac:dyDescent="0.2">
      <c r="A182" s="4" t="s">
        <v>336</v>
      </c>
      <c r="B182">
        <v>3.0000000000000004</v>
      </c>
      <c r="C182">
        <v>-342.80330000000015</v>
      </c>
    </row>
    <row r="183" spans="1:3" x14ac:dyDescent="0.2">
      <c r="A183" s="4" t="s">
        <v>3003</v>
      </c>
      <c r="B183">
        <v>0.4</v>
      </c>
      <c r="C183">
        <v>156.2593</v>
      </c>
    </row>
    <row r="184" spans="1:3" x14ac:dyDescent="0.2">
      <c r="A184" s="4" t="s">
        <v>4915</v>
      </c>
      <c r="B184">
        <v>2.25</v>
      </c>
      <c r="C184">
        <v>-302.87610000000018</v>
      </c>
    </row>
    <row r="185" spans="1:3" x14ac:dyDescent="0.2">
      <c r="A185" s="4" t="s">
        <v>3271</v>
      </c>
      <c r="B185">
        <v>1.7999999999999998</v>
      </c>
      <c r="C185">
        <v>-6626.3895000000011</v>
      </c>
    </row>
    <row r="186" spans="1:3" x14ac:dyDescent="0.2">
      <c r="A186" s="4" t="s">
        <v>3926</v>
      </c>
      <c r="B186">
        <v>2.9000000000000004</v>
      </c>
      <c r="C186">
        <v>161.22629999999975</v>
      </c>
    </row>
    <row r="187" spans="1:3" x14ac:dyDescent="0.2">
      <c r="A187" s="4" t="s">
        <v>4255</v>
      </c>
      <c r="B187">
        <v>1</v>
      </c>
      <c r="C187">
        <v>493.08609999999999</v>
      </c>
    </row>
    <row r="188" spans="1:3" x14ac:dyDescent="0.2">
      <c r="A188" s="4" t="s">
        <v>425</v>
      </c>
      <c r="B188">
        <v>4.62</v>
      </c>
      <c r="C188">
        <v>98.997499999999803</v>
      </c>
    </row>
    <row r="189" spans="1:3" x14ac:dyDescent="0.2">
      <c r="A189" s="4" t="s">
        <v>1457</v>
      </c>
      <c r="B189">
        <v>1</v>
      </c>
      <c r="C189">
        <v>370.82979999999998</v>
      </c>
    </row>
    <row r="190" spans="1:3" x14ac:dyDescent="0.2">
      <c r="A190" s="4" t="s">
        <v>2679</v>
      </c>
      <c r="B190">
        <v>2.1999999999999997</v>
      </c>
      <c r="C190">
        <v>60.646699999999839</v>
      </c>
    </row>
    <row r="191" spans="1:3" x14ac:dyDescent="0.2">
      <c r="A191" s="4" t="s">
        <v>3612</v>
      </c>
      <c r="B191">
        <v>1</v>
      </c>
      <c r="C191">
        <v>56.790399999999991</v>
      </c>
    </row>
    <row r="192" spans="1:3" x14ac:dyDescent="0.2">
      <c r="A192" s="4" t="s">
        <v>4375</v>
      </c>
      <c r="B192">
        <v>1.8499999999999999</v>
      </c>
      <c r="C192">
        <v>431.37479999999988</v>
      </c>
    </row>
    <row r="193" spans="1:3" x14ac:dyDescent="0.2">
      <c r="A193" s="4" t="s">
        <v>5002</v>
      </c>
      <c r="B193">
        <v>2.3200000000000003</v>
      </c>
      <c r="C193">
        <v>213.00289999999981</v>
      </c>
    </row>
    <row r="194" spans="1:3" x14ac:dyDescent="0.2">
      <c r="A194" s="4" t="s">
        <v>567</v>
      </c>
      <c r="B194">
        <v>2.4000000000000008</v>
      </c>
      <c r="C194">
        <v>473.02720000000005</v>
      </c>
    </row>
    <row r="195" spans="1:3" x14ac:dyDescent="0.2">
      <c r="A195" s="4" t="s">
        <v>799</v>
      </c>
      <c r="B195">
        <v>2</v>
      </c>
      <c r="C195">
        <v>-1421.7692000000002</v>
      </c>
    </row>
    <row r="196" spans="1:3" x14ac:dyDescent="0.2">
      <c r="A196" s="4" t="s">
        <v>1537</v>
      </c>
      <c r="B196">
        <v>3.9000000000000004</v>
      </c>
      <c r="C196">
        <v>169.96789999999999</v>
      </c>
    </row>
    <row r="197" spans="1:3" x14ac:dyDescent="0.2">
      <c r="A197" s="4" t="s">
        <v>3365</v>
      </c>
      <c r="B197">
        <v>2.7</v>
      </c>
      <c r="C197">
        <v>841.82639999999992</v>
      </c>
    </row>
    <row r="198" spans="1:3" x14ac:dyDescent="0.2">
      <c r="A198" s="4" t="s">
        <v>5376</v>
      </c>
      <c r="B198">
        <v>0.5</v>
      </c>
      <c r="C198">
        <v>291.00849999999997</v>
      </c>
    </row>
    <row r="199" spans="1:3" x14ac:dyDescent="0.2">
      <c r="A199" s="4" t="s">
        <v>4109</v>
      </c>
      <c r="B199">
        <v>0.4</v>
      </c>
      <c r="C199">
        <v>438.90919999999988</v>
      </c>
    </row>
    <row r="200" spans="1:3" x14ac:dyDescent="0.2">
      <c r="A200" s="4" t="s">
        <v>4091</v>
      </c>
      <c r="B200">
        <v>2.12</v>
      </c>
      <c r="C200">
        <v>109.32699999999994</v>
      </c>
    </row>
    <row r="201" spans="1:3" x14ac:dyDescent="0.2">
      <c r="A201" s="4" t="s">
        <v>1060</v>
      </c>
      <c r="B201">
        <v>1.5999999999999999</v>
      </c>
      <c r="C201">
        <v>438.80120000000005</v>
      </c>
    </row>
    <row r="202" spans="1:3" x14ac:dyDescent="0.2">
      <c r="A202" s="4" t="s">
        <v>3813</v>
      </c>
      <c r="B202">
        <v>1.5999999999999999</v>
      </c>
      <c r="C202">
        <v>177.67349999999999</v>
      </c>
    </row>
    <row r="203" spans="1:3" x14ac:dyDescent="0.2">
      <c r="A203" s="4" t="s">
        <v>2946</v>
      </c>
      <c r="B203">
        <v>3.8000000000000007</v>
      </c>
      <c r="C203">
        <v>-1441.6312999999996</v>
      </c>
    </row>
    <row r="204" spans="1:3" x14ac:dyDescent="0.2">
      <c r="A204" s="4" t="s">
        <v>2055</v>
      </c>
      <c r="B204">
        <v>0.55000000000000004</v>
      </c>
      <c r="C204">
        <v>132.06820000000002</v>
      </c>
    </row>
    <row r="205" spans="1:3" x14ac:dyDescent="0.2">
      <c r="A205" s="4" t="s">
        <v>5195</v>
      </c>
      <c r="B205">
        <v>2.2000000000000002</v>
      </c>
      <c r="C205">
        <v>36.434399999999997</v>
      </c>
    </row>
    <row r="206" spans="1:3" x14ac:dyDescent="0.2">
      <c r="A206" s="4" t="s">
        <v>2561</v>
      </c>
      <c r="B206">
        <v>1</v>
      </c>
      <c r="C206">
        <v>464.47140000000013</v>
      </c>
    </row>
    <row r="207" spans="1:3" x14ac:dyDescent="0.2">
      <c r="A207" s="4" t="s">
        <v>4547</v>
      </c>
      <c r="B207">
        <v>1.7000000000000002</v>
      </c>
      <c r="C207">
        <v>-259.30970000000002</v>
      </c>
    </row>
    <row r="208" spans="1:3" x14ac:dyDescent="0.2">
      <c r="A208" s="4" t="s">
        <v>2607</v>
      </c>
      <c r="B208">
        <v>0.8</v>
      </c>
      <c r="C208">
        <v>562.77609999999981</v>
      </c>
    </row>
    <row r="209" spans="1:3" x14ac:dyDescent="0.2">
      <c r="A209" s="4" t="s">
        <v>4925</v>
      </c>
      <c r="B209">
        <v>1.7999999999999998</v>
      </c>
      <c r="C209">
        <v>1193.7403999999999</v>
      </c>
    </row>
    <row r="210" spans="1:3" x14ac:dyDescent="0.2">
      <c r="A210" s="4" t="s">
        <v>5097</v>
      </c>
      <c r="B210">
        <v>1.3499999999999999</v>
      </c>
      <c r="C210">
        <v>116.667</v>
      </c>
    </row>
    <row r="211" spans="1:3" x14ac:dyDescent="0.2">
      <c r="A211" s="4" t="s">
        <v>1802</v>
      </c>
      <c r="B211">
        <v>0</v>
      </c>
      <c r="C211">
        <v>483.03499999999997</v>
      </c>
    </row>
    <row r="212" spans="1:3" x14ac:dyDescent="0.2">
      <c r="A212" s="4" t="s">
        <v>1035</v>
      </c>
      <c r="B212">
        <v>0.89999999999999991</v>
      </c>
      <c r="C212">
        <v>345.25209999999993</v>
      </c>
    </row>
    <row r="213" spans="1:3" x14ac:dyDescent="0.2">
      <c r="A213" s="4" t="s">
        <v>1899</v>
      </c>
      <c r="B213">
        <v>0.5</v>
      </c>
      <c r="C213">
        <v>731.56439999999986</v>
      </c>
    </row>
    <row r="214" spans="1:3" x14ac:dyDescent="0.2">
      <c r="A214" s="4" t="s">
        <v>3191</v>
      </c>
      <c r="B214">
        <v>4.8000000000000007</v>
      </c>
      <c r="C214">
        <v>881.12279999999987</v>
      </c>
    </row>
    <row r="215" spans="1:3" x14ac:dyDescent="0.2">
      <c r="A215" s="4" t="s">
        <v>5159</v>
      </c>
      <c r="B215">
        <v>1.2</v>
      </c>
      <c r="C215">
        <v>937.64959999999985</v>
      </c>
    </row>
    <row r="216" spans="1:3" x14ac:dyDescent="0.2">
      <c r="A216" s="4" t="s">
        <v>1588</v>
      </c>
      <c r="B216">
        <v>1.3</v>
      </c>
      <c r="C216">
        <v>-107.35379999999994</v>
      </c>
    </row>
    <row r="217" spans="1:3" x14ac:dyDescent="0.2">
      <c r="A217" s="4" t="s">
        <v>449</v>
      </c>
      <c r="B217">
        <v>1.7999999999999998</v>
      </c>
      <c r="C217">
        <v>536.3934999999999</v>
      </c>
    </row>
    <row r="218" spans="1:3" x14ac:dyDescent="0.2">
      <c r="A218" s="4" t="s">
        <v>639</v>
      </c>
      <c r="B218">
        <v>0.60000000000000009</v>
      </c>
      <c r="C218">
        <v>249.94470000000001</v>
      </c>
    </row>
    <row r="219" spans="1:3" x14ac:dyDescent="0.2">
      <c r="A219" s="4" t="s">
        <v>1186</v>
      </c>
      <c r="B219">
        <v>3.7000000000000006</v>
      </c>
      <c r="C219">
        <v>209.89940000000013</v>
      </c>
    </row>
    <row r="220" spans="1:3" x14ac:dyDescent="0.2">
      <c r="A220" s="4" t="s">
        <v>4097</v>
      </c>
      <c r="B220">
        <v>2.5</v>
      </c>
      <c r="C220">
        <v>377.07989999999995</v>
      </c>
    </row>
    <row r="221" spans="1:3" x14ac:dyDescent="0.2">
      <c r="A221" s="4" t="s">
        <v>2093</v>
      </c>
      <c r="B221">
        <v>2.1</v>
      </c>
      <c r="C221">
        <v>322.24489999999986</v>
      </c>
    </row>
    <row r="222" spans="1:3" x14ac:dyDescent="0.2">
      <c r="A222" s="4" t="s">
        <v>2451</v>
      </c>
      <c r="B222">
        <v>0.5</v>
      </c>
      <c r="C222">
        <v>4.2132000000000289</v>
      </c>
    </row>
    <row r="223" spans="1:3" x14ac:dyDescent="0.2">
      <c r="A223" s="4" t="s">
        <v>836</v>
      </c>
      <c r="B223">
        <v>3.1000000000000005</v>
      </c>
      <c r="C223">
        <v>288.87320000000005</v>
      </c>
    </row>
    <row r="224" spans="1:3" x14ac:dyDescent="0.2">
      <c r="A224" s="4" t="s">
        <v>4600</v>
      </c>
      <c r="B224">
        <v>0.4</v>
      </c>
      <c r="C224">
        <v>222.68120000000005</v>
      </c>
    </row>
    <row r="225" spans="1:3" x14ac:dyDescent="0.2">
      <c r="A225" s="4" t="s">
        <v>2727</v>
      </c>
      <c r="B225">
        <v>0.60000000000000009</v>
      </c>
      <c r="C225">
        <v>-52.787999999999997</v>
      </c>
    </row>
    <row r="226" spans="1:3" x14ac:dyDescent="0.2">
      <c r="A226" s="4" t="s">
        <v>856</v>
      </c>
      <c r="B226">
        <v>1.3</v>
      </c>
      <c r="C226">
        <v>175.23879999999997</v>
      </c>
    </row>
    <row r="227" spans="1:3" x14ac:dyDescent="0.2">
      <c r="A227" s="4" t="s">
        <v>4732</v>
      </c>
      <c r="B227">
        <v>1.4999999999999998</v>
      </c>
      <c r="C227">
        <v>108.75829999999999</v>
      </c>
    </row>
    <row r="228" spans="1:3" x14ac:dyDescent="0.2">
      <c r="A228" s="4" t="s">
        <v>4612</v>
      </c>
      <c r="B228">
        <v>4.6000000000000014</v>
      </c>
      <c r="C228">
        <v>1677.3930999999995</v>
      </c>
    </row>
    <row r="229" spans="1:3" x14ac:dyDescent="0.2">
      <c r="A229" s="4" t="s">
        <v>4628</v>
      </c>
      <c r="B229">
        <v>1.3</v>
      </c>
      <c r="C229">
        <v>1319.0585999999996</v>
      </c>
    </row>
    <row r="230" spans="1:3" x14ac:dyDescent="0.2">
      <c r="A230" s="4" t="s">
        <v>5517</v>
      </c>
      <c r="B230">
        <v>1.7</v>
      </c>
      <c r="C230">
        <v>199.7688</v>
      </c>
    </row>
    <row r="231" spans="1:3" x14ac:dyDescent="0.2">
      <c r="A231" s="4" t="s">
        <v>325</v>
      </c>
      <c r="B231">
        <v>0.2</v>
      </c>
      <c r="C231">
        <v>540.54049999999995</v>
      </c>
    </row>
    <row r="232" spans="1:3" x14ac:dyDescent="0.2">
      <c r="A232" s="4" t="s">
        <v>1179</v>
      </c>
      <c r="B232">
        <v>2.0499999999999998</v>
      </c>
      <c r="C232">
        <v>-38.9086</v>
      </c>
    </row>
    <row r="233" spans="1:3" x14ac:dyDescent="0.2">
      <c r="A233" s="4" t="s">
        <v>5611</v>
      </c>
      <c r="B233">
        <v>1</v>
      </c>
      <c r="C233">
        <v>294.06759999999991</v>
      </c>
    </row>
    <row r="234" spans="1:3" x14ac:dyDescent="0.2">
      <c r="A234" s="4" t="s">
        <v>225</v>
      </c>
      <c r="B234">
        <v>3.6</v>
      </c>
      <c r="C234">
        <v>241.45240000000004</v>
      </c>
    </row>
    <row r="235" spans="1:3" x14ac:dyDescent="0.2">
      <c r="A235" s="4" t="s">
        <v>2245</v>
      </c>
      <c r="B235">
        <v>1.5999999999999999</v>
      </c>
      <c r="C235">
        <v>563.17609999999991</v>
      </c>
    </row>
    <row r="236" spans="1:3" x14ac:dyDescent="0.2">
      <c r="A236" s="4" t="s">
        <v>1955</v>
      </c>
      <c r="B236">
        <v>0.60000000000000009</v>
      </c>
      <c r="C236">
        <v>-40.937600000000053</v>
      </c>
    </row>
    <row r="237" spans="1:3" x14ac:dyDescent="0.2">
      <c r="A237" s="4" t="s">
        <v>4575</v>
      </c>
      <c r="B237">
        <v>5.4000000000000021</v>
      </c>
      <c r="C237">
        <v>333.3647999999996</v>
      </c>
    </row>
    <row r="238" spans="1:3" x14ac:dyDescent="0.2">
      <c r="A238" s="4" t="s">
        <v>3440</v>
      </c>
      <c r="B238">
        <v>2.6000000000000005</v>
      </c>
      <c r="C238">
        <v>1571.8317999999999</v>
      </c>
    </row>
    <row r="239" spans="1:3" x14ac:dyDescent="0.2">
      <c r="A239" s="4" t="s">
        <v>842</v>
      </c>
      <c r="B239">
        <v>3.2000000000000006</v>
      </c>
      <c r="C239">
        <v>1641.8612999999998</v>
      </c>
    </row>
    <row r="240" spans="1:3" x14ac:dyDescent="0.2">
      <c r="A240" s="4" t="s">
        <v>4610</v>
      </c>
      <c r="B240">
        <v>1.9999999999999998</v>
      </c>
      <c r="C240">
        <v>2869.0759999999996</v>
      </c>
    </row>
    <row r="241" spans="1:3" x14ac:dyDescent="0.2">
      <c r="A241" s="4" t="s">
        <v>2013</v>
      </c>
      <c r="B241">
        <v>2.6500000000000004</v>
      </c>
      <c r="C241">
        <v>193.33190000000002</v>
      </c>
    </row>
    <row r="242" spans="1:3" x14ac:dyDescent="0.2">
      <c r="A242" s="4" t="s">
        <v>771</v>
      </c>
      <c r="B242">
        <v>3.07</v>
      </c>
      <c r="C242">
        <v>163.69929999999999</v>
      </c>
    </row>
    <row r="243" spans="1:3" x14ac:dyDescent="0.2">
      <c r="A243" s="4" t="s">
        <v>36</v>
      </c>
      <c r="B243">
        <v>1.5499999999999998</v>
      </c>
      <c r="C243">
        <v>-427.18400000000003</v>
      </c>
    </row>
    <row r="244" spans="1:3" x14ac:dyDescent="0.2">
      <c r="A244" s="4" t="s">
        <v>1692</v>
      </c>
      <c r="B244">
        <v>1.7</v>
      </c>
      <c r="C244">
        <v>353.21269999999993</v>
      </c>
    </row>
    <row r="245" spans="1:3" x14ac:dyDescent="0.2">
      <c r="A245" s="4" t="s">
        <v>4853</v>
      </c>
      <c r="B245">
        <v>2.2000000000000002</v>
      </c>
      <c r="C245">
        <v>-86.87379999999996</v>
      </c>
    </row>
    <row r="246" spans="1:3" x14ac:dyDescent="0.2">
      <c r="A246" s="4" t="s">
        <v>818</v>
      </c>
      <c r="B246">
        <v>0.4</v>
      </c>
      <c r="C246">
        <v>1348.7556000000004</v>
      </c>
    </row>
    <row r="247" spans="1:3" x14ac:dyDescent="0.2">
      <c r="A247" s="4" t="s">
        <v>2664</v>
      </c>
      <c r="B247">
        <v>1.6</v>
      </c>
      <c r="C247">
        <v>69.667200000000008</v>
      </c>
    </row>
    <row r="248" spans="1:3" x14ac:dyDescent="0.2">
      <c r="A248" s="4" t="s">
        <v>490</v>
      </c>
      <c r="B248">
        <v>1.7</v>
      </c>
      <c r="C248">
        <v>-266.89660000000003</v>
      </c>
    </row>
    <row r="249" spans="1:3" x14ac:dyDescent="0.2">
      <c r="A249" s="4" t="s">
        <v>786</v>
      </c>
      <c r="B249">
        <v>7.5000000000000027</v>
      </c>
      <c r="C249">
        <v>-52.740600000000128</v>
      </c>
    </row>
    <row r="250" spans="1:3" x14ac:dyDescent="0.2">
      <c r="A250" s="4" t="s">
        <v>1370</v>
      </c>
      <c r="B250">
        <v>3.0999999999999996</v>
      </c>
      <c r="C250">
        <v>13.621499999999905</v>
      </c>
    </row>
    <row r="251" spans="1:3" x14ac:dyDescent="0.2">
      <c r="A251" s="4" t="s">
        <v>3389</v>
      </c>
      <c r="B251">
        <v>2.9000000000000004</v>
      </c>
      <c r="C251">
        <v>-80.28599999999993</v>
      </c>
    </row>
    <row r="252" spans="1:3" x14ac:dyDescent="0.2">
      <c r="A252" s="4" t="s">
        <v>1659</v>
      </c>
      <c r="B252">
        <v>1</v>
      </c>
      <c r="C252">
        <v>656.19880000000001</v>
      </c>
    </row>
    <row r="253" spans="1:3" x14ac:dyDescent="0.2">
      <c r="A253" s="4" t="s">
        <v>138</v>
      </c>
      <c r="B253">
        <v>3.2</v>
      </c>
      <c r="C253">
        <v>261.53149999999988</v>
      </c>
    </row>
    <row r="254" spans="1:3" x14ac:dyDescent="0.2">
      <c r="A254" s="4" t="s">
        <v>3548</v>
      </c>
      <c r="B254">
        <v>1.2</v>
      </c>
      <c r="C254">
        <v>0.60420000000000229</v>
      </c>
    </row>
    <row r="255" spans="1:3" x14ac:dyDescent="0.2">
      <c r="A255" s="4" t="s">
        <v>2994</v>
      </c>
      <c r="B255">
        <v>1.7</v>
      </c>
      <c r="C255">
        <v>162.8780999999999</v>
      </c>
    </row>
    <row r="256" spans="1:3" x14ac:dyDescent="0.2">
      <c r="A256" s="4" t="s">
        <v>4792</v>
      </c>
      <c r="B256">
        <v>2.3000000000000003</v>
      </c>
      <c r="C256">
        <v>184.76559999999998</v>
      </c>
    </row>
    <row r="257" spans="1:3" x14ac:dyDescent="0.2">
      <c r="A257" s="4" t="s">
        <v>3035</v>
      </c>
      <c r="B257">
        <v>1.5999999999999999</v>
      </c>
      <c r="C257">
        <v>282.17010000000005</v>
      </c>
    </row>
    <row r="258" spans="1:3" x14ac:dyDescent="0.2">
      <c r="A258" s="4" t="s">
        <v>4782</v>
      </c>
      <c r="B258">
        <v>0.7</v>
      </c>
      <c r="C258">
        <v>96.425599999999974</v>
      </c>
    </row>
    <row r="259" spans="1:3" x14ac:dyDescent="0.2">
      <c r="A259" s="4" t="s">
        <v>3607</v>
      </c>
      <c r="B259">
        <v>3.0000000000000004</v>
      </c>
      <c r="C259">
        <v>670.44349999999974</v>
      </c>
    </row>
    <row r="260" spans="1:3" x14ac:dyDescent="0.2">
      <c r="A260" s="4" t="s">
        <v>2004</v>
      </c>
      <c r="B260">
        <v>1.8</v>
      </c>
      <c r="C260">
        <v>104.26559999999994</v>
      </c>
    </row>
    <row r="261" spans="1:3" x14ac:dyDescent="0.2">
      <c r="A261" s="4" t="s">
        <v>3827</v>
      </c>
      <c r="B261">
        <v>2.2999999999999998</v>
      </c>
      <c r="C261">
        <v>1393.5153999999998</v>
      </c>
    </row>
    <row r="262" spans="1:3" x14ac:dyDescent="0.2">
      <c r="A262" s="4" t="s">
        <v>141</v>
      </c>
      <c r="B262">
        <v>5.0000000000000009</v>
      </c>
      <c r="C262">
        <v>53.539799999999957</v>
      </c>
    </row>
    <row r="263" spans="1:3" x14ac:dyDescent="0.2">
      <c r="A263" s="4" t="s">
        <v>3821</v>
      </c>
      <c r="B263">
        <v>0.5</v>
      </c>
      <c r="C263">
        <v>150.37590000000003</v>
      </c>
    </row>
    <row r="264" spans="1:3" x14ac:dyDescent="0.2">
      <c r="A264" s="4" t="s">
        <v>2648</v>
      </c>
      <c r="B264">
        <v>1.9000000000000001</v>
      </c>
      <c r="C264">
        <v>-94.140799999999928</v>
      </c>
    </row>
    <row r="265" spans="1:3" x14ac:dyDescent="0.2">
      <c r="A265" s="4" t="s">
        <v>1858</v>
      </c>
      <c r="B265">
        <v>3.7000000000000006</v>
      </c>
      <c r="C265">
        <v>96.27019999999996</v>
      </c>
    </row>
    <row r="266" spans="1:3" x14ac:dyDescent="0.2">
      <c r="A266" s="4" t="s">
        <v>4872</v>
      </c>
      <c r="B266">
        <v>2.2999999999999998</v>
      </c>
      <c r="C266">
        <v>242.11069999999998</v>
      </c>
    </row>
    <row r="267" spans="1:3" x14ac:dyDescent="0.2">
      <c r="A267" s="4" t="s">
        <v>5068</v>
      </c>
      <c r="B267">
        <v>1.4</v>
      </c>
      <c r="C267">
        <v>387.01760000000002</v>
      </c>
    </row>
    <row r="268" spans="1:3" x14ac:dyDescent="0.2">
      <c r="A268" s="4" t="s">
        <v>2904</v>
      </c>
      <c r="B268">
        <v>0.5</v>
      </c>
      <c r="C268">
        <v>451.87549999999976</v>
      </c>
    </row>
    <row r="269" spans="1:3" x14ac:dyDescent="0.2">
      <c r="A269" s="4" t="s">
        <v>5214</v>
      </c>
      <c r="B269">
        <v>0.35</v>
      </c>
      <c r="C269">
        <v>97.106600000000014</v>
      </c>
    </row>
    <row r="270" spans="1:3" x14ac:dyDescent="0.2">
      <c r="A270" s="4" t="s">
        <v>2318</v>
      </c>
      <c r="B270">
        <v>0</v>
      </c>
      <c r="C270">
        <v>27.115399999999994</v>
      </c>
    </row>
    <row r="271" spans="1:3" x14ac:dyDescent="0.2">
      <c r="A271" s="4" t="s">
        <v>4282</v>
      </c>
      <c r="B271">
        <v>1</v>
      </c>
      <c r="C271">
        <v>-133.82750000000033</v>
      </c>
    </row>
    <row r="272" spans="1:3" x14ac:dyDescent="0.2">
      <c r="A272" s="4" t="s">
        <v>4191</v>
      </c>
      <c r="B272">
        <v>1</v>
      </c>
      <c r="C272">
        <v>682.55419999999992</v>
      </c>
    </row>
    <row r="273" spans="1:3" x14ac:dyDescent="0.2">
      <c r="A273" s="4" t="s">
        <v>581</v>
      </c>
      <c r="B273">
        <v>1.4</v>
      </c>
      <c r="C273">
        <v>102.29600000000002</v>
      </c>
    </row>
    <row r="274" spans="1:3" x14ac:dyDescent="0.2">
      <c r="A274" s="4" t="s">
        <v>1441</v>
      </c>
      <c r="B274">
        <v>1.5</v>
      </c>
      <c r="C274">
        <v>40.154600000000002</v>
      </c>
    </row>
    <row r="275" spans="1:3" x14ac:dyDescent="0.2">
      <c r="A275" s="4" t="s">
        <v>2223</v>
      </c>
      <c r="B275">
        <v>1</v>
      </c>
      <c r="C275">
        <v>240.23619999999994</v>
      </c>
    </row>
    <row r="276" spans="1:3" x14ac:dyDescent="0.2">
      <c r="A276" s="4" t="s">
        <v>4681</v>
      </c>
      <c r="B276">
        <v>1.4</v>
      </c>
      <c r="C276">
        <v>1319.3654999999999</v>
      </c>
    </row>
    <row r="277" spans="1:3" x14ac:dyDescent="0.2">
      <c r="A277" s="4" t="s">
        <v>5651</v>
      </c>
      <c r="B277">
        <v>0.5</v>
      </c>
      <c r="C277">
        <v>21.772099999999959</v>
      </c>
    </row>
    <row r="278" spans="1:3" x14ac:dyDescent="0.2">
      <c r="A278" s="4" t="s">
        <v>4439</v>
      </c>
      <c r="B278">
        <v>0.4</v>
      </c>
      <c r="C278">
        <v>496.11309999999997</v>
      </c>
    </row>
    <row r="279" spans="1:3" x14ac:dyDescent="0.2">
      <c r="A279" s="4" t="s">
        <v>1582</v>
      </c>
      <c r="B279">
        <v>6.120000000000001</v>
      </c>
      <c r="C279">
        <v>144.95779999999993</v>
      </c>
    </row>
    <row r="280" spans="1:3" x14ac:dyDescent="0.2">
      <c r="A280" s="4" t="s">
        <v>384</v>
      </c>
      <c r="B280">
        <v>1</v>
      </c>
      <c r="C280">
        <v>-295.73980000000017</v>
      </c>
    </row>
    <row r="281" spans="1:3" x14ac:dyDescent="0.2">
      <c r="A281" s="4" t="s">
        <v>2125</v>
      </c>
      <c r="B281">
        <v>1</v>
      </c>
      <c r="C281">
        <v>1003.2935</v>
      </c>
    </row>
    <row r="282" spans="1:3" x14ac:dyDescent="0.2">
      <c r="A282" s="4" t="s">
        <v>198</v>
      </c>
      <c r="B282">
        <v>5.2000000000000011</v>
      </c>
      <c r="C282">
        <v>246.66609999999989</v>
      </c>
    </row>
    <row r="283" spans="1:3" x14ac:dyDescent="0.2">
      <c r="A283" s="4" t="s">
        <v>1025</v>
      </c>
      <c r="B283">
        <v>4.4000000000000012</v>
      </c>
      <c r="C283">
        <v>520.52290000000016</v>
      </c>
    </row>
    <row r="284" spans="1:3" x14ac:dyDescent="0.2">
      <c r="A284" s="4" t="s">
        <v>5534</v>
      </c>
      <c r="B284">
        <v>1.9</v>
      </c>
      <c r="C284">
        <v>1217.1662000000001</v>
      </c>
    </row>
    <row r="285" spans="1:3" x14ac:dyDescent="0.2">
      <c r="A285" s="4" t="s">
        <v>4987</v>
      </c>
      <c r="B285">
        <v>1.5999999999999999</v>
      </c>
      <c r="C285">
        <v>714.29259999999999</v>
      </c>
    </row>
    <row r="286" spans="1:3" x14ac:dyDescent="0.2">
      <c r="A286" s="4" t="s">
        <v>3045</v>
      </c>
      <c r="B286">
        <v>1.3</v>
      </c>
      <c r="C286">
        <v>394.73969999999997</v>
      </c>
    </row>
    <row r="287" spans="1:3" x14ac:dyDescent="0.2">
      <c r="A287" s="4" t="s">
        <v>2750</v>
      </c>
      <c r="B287">
        <v>2.7000000000000006</v>
      </c>
      <c r="C287">
        <v>1073.2676000000001</v>
      </c>
    </row>
    <row r="288" spans="1:3" x14ac:dyDescent="0.2">
      <c r="A288" s="4" t="s">
        <v>4549</v>
      </c>
      <c r="B288">
        <v>1.5</v>
      </c>
      <c r="C288">
        <v>706.2890000000001</v>
      </c>
    </row>
    <row r="289" spans="1:3" x14ac:dyDescent="0.2">
      <c r="A289" s="4" t="s">
        <v>696</v>
      </c>
      <c r="B289">
        <v>1.8</v>
      </c>
      <c r="C289">
        <v>2050.2826</v>
      </c>
    </row>
    <row r="290" spans="1:3" x14ac:dyDescent="0.2">
      <c r="A290" s="4" t="s">
        <v>3597</v>
      </c>
      <c r="B290">
        <v>1.4</v>
      </c>
      <c r="C290">
        <v>249.68080000000006</v>
      </c>
    </row>
    <row r="291" spans="1:3" x14ac:dyDescent="0.2">
      <c r="A291" s="4" t="s">
        <v>661</v>
      </c>
      <c r="B291">
        <v>3.6</v>
      </c>
      <c r="C291">
        <v>198.10949999999991</v>
      </c>
    </row>
    <row r="292" spans="1:3" x14ac:dyDescent="0.2">
      <c r="A292" s="4" t="s">
        <v>1792</v>
      </c>
      <c r="B292">
        <v>2.2000000000000002</v>
      </c>
      <c r="C292">
        <v>191.48979999999997</v>
      </c>
    </row>
    <row r="293" spans="1:3" x14ac:dyDescent="0.2">
      <c r="A293" s="4" t="s">
        <v>2650</v>
      </c>
      <c r="B293">
        <v>3.3000000000000007</v>
      </c>
      <c r="C293">
        <v>215.59689999999983</v>
      </c>
    </row>
    <row r="294" spans="1:3" x14ac:dyDescent="0.2">
      <c r="A294" s="4" t="s">
        <v>1655</v>
      </c>
      <c r="B294">
        <v>1.9000000000000001</v>
      </c>
      <c r="C294">
        <v>406.44729999999981</v>
      </c>
    </row>
    <row r="295" spans="1:3" x14ac:dyDescent="0.2">
      <c r="A295" s="4" t="s">
        <v>5798</v>
      </c>
      <c r="B295">
        <v>0</v>
      </c>
      <c r="C295">
        <v>23.491300000000003</v>
      </c>
    </row>
    <row r="296" spans="1:3" x14ac:dyDescent="0.2">
      <c r="A296" s="4" t="s">
        <v>4571</v>
      </c>
      <c r="B296">
        <v>0.89999999999999991</v>
      </c>
      <c r="C296">
        <v>840.89899999999989</v>
      </c>
    </row>
    <row r="297" spans="1:3" x14ac:dyDescent="0.2">
      <c r="A297" s="4" t="s">
        <v>2235</v>
      </c>
      <c r="B297">
        <v>3.95</v>
      </c>
      <c r="C297">
        <v>136.70789999999997</v>
      </c>
    </row>
    <row r="298" spans="1:3" x14ac:dyDescent="0.2">
      <c r="A298" s="4" t="s">
        <v>2338</v>
      </c>
      <c r="B298">
        <v>3.4000000000000004</v>
      </c>
      <c r="C298">
        <v>7.8370999999999551</v>
      </c>
    </row>
    <row r="299" spans="1:3" x14ac:dyDescent="0.2">
      <c r="A299" s="4" t="s">
        <v>4700</v>
      </c>
      <c r="B299">
        <v>0.60000000000000009</v>
      </c>
      <c r="C299">
        <v>1135.8393000000001</v>
      </c>
    </row>
    <row r="300" spans="1:3" x14ac:dyDescent="0.2">
      <c r="A300" s="4" t="s">
        <v>1748</v>
      </c>
      <c r="B300">
        <v>0.8</v>
      </c>
      <c r="C300">
        <v>230.93729999999994</v>
      </c>
    </row>
    <row r="301" spans="1:3" x14ac:dyDescent="0.2">
      <c r="A301" s="4" t="s">
        <v>453</v>
      </c>
      <c r="B301">
        <v>3.6000000000000005</v>
      </c>
      <c r="C301">
        <v>12.698499999999903</v>
      </c>
    </row>
    <row r="302" spans="1:3" x14ac:dyDescent="0.2">
      <c r="A302" s="4" t="s">
        <v>4812</v>
      </c>
      <c r="B302">
        <v>4.6000000000000005</v>
      </c>
      <c r="C302">
        <v>-576.83349999999996</v>
      </c>
    </row>
    <row r="303" spans="1:3" x14ac:dyDescent="0.2">
      <c r="A303" s="4" t="s">
        <v>3331</v>
      </c>
      <c r="B303">
        <v>1.9</v>
      </c>
      <c r="C303">
        <v>1176.4180999999999</v>
      </c>
    </row>
    <row r="304" spans="1:3" x14ac:dyDescent="0.2">
      <c r="A304" s="4" t="s">
        <v>171</v>
      </c>
      <c r="B304">
        <v>1.4</v>
      </c>
      <c r="C304">
        <v>-95.449800000000124</v>
      </c>
    </row>
    <row r="305" spans="1:3" x14ac:dyDescent="0.2">
      <c r="A305" s="4" t="s">
        <v>2440</v>
      </c>
      <c r="B305">
        <v>0.72</v>
      </c>
      <c r="C305">
        <v>-5.8101999999999947</v>
      </c>
    </row>
    <row r="306" spans="1:3" x14ac:dyDescent="0.2">
      <c r="A306" s="4" t="s">
        <v>1030</v>
      </c>
      <c r="B306">
        <v>2.1999999999999997</v>
      </c>
      <c r="C306">
        <v>1448.5525000000002</v>
      </c>
    </row>
    <row r="307" spans="1:3" x14ac:dyDescent="0.2">
      <c r="A307" s="4" t="s">
        <v>2148</v>
      </c>
      <c r="B307">
        <v>1.3</v>
      </c>
      <c r="C307">
        <v>347.26599999999991</v>
      </c>
    </row>
    <row r="308" spans="1:3" x14ac:dyDescent="0.2">
      <c r="A308" s="4" t="s">
        <v>351</v>
      </c>
      <c r="B308">
        <v>1.9999999999999998</v>
      </c>
      <c r="C308">
        <v>793.28139999999985</v>
      </c>
    </row>
    <row r="309" spans="1:3" x14ac:dyDescent="0.2">
      <c r="A309" s="4" t="s">
        <v>2978</v>
      </c>
      <c r="B309">
        <v>1.5</v>
      </c>
      <c r="C309">
        <v>441.31849999999997</v>
      </c>
    </row>
    <row r="310" spans="1:3" x14ac:dyDescent="0.2">
      <c r="A310" s="4" t="s">
        <v>2894</v>
      </c>
      <c r="B310">
        <v>1.6</v>
      </c>
      <c r="C310">
        <v>35.486499999999992</v>
      </c>
    </row>
    <row r="311" spans="1:3" x14ac:dyDescent="0.2">
      <c r="A311" s="4" t="s">
        <v>4339</v>
      </c>
      <c r="B311">
        <v>0.60000000000000009</v>
      </c>
      <c r="C311">
        <v>188.7235</v>
      </c>
    </row>
    <row r="312" spans="1:3" x14ac:dyDescent="0.2">
      <c r="A312" s="4" t="s">
        <v>2283</v>
      </c>
      <c r="B312">
        <v>0.7</v>
      </c>
      <c r="C312">
        <v>31.837599999999998</v>
      </c>
    </row>
    <row r="313" spans="1:3" x14ac:dyDescent="0.2">
      <c r="A313" s="4" t="s">
        <v>5324</v>
      </c>
      <c r="B313">
        <v>0</v>
      </c>
      <c r="C313">
        <v>359.83320000000003</v>
      </c>
    </row>
    <row r="314" spans="1:3" x14ac:dyDescent="0.2">
      <c r="A314" s="4" t="s">
        <v>1905</v>
      </c>
      <c r="B314">
        <v>1.4999999999999998</v>
      </c>
      <c r="C314">
        <v>-4108.6588999999985</v>
      </c>
    </row>
    <row r="315" spans="1:3" x14ac:dyDescent="0.2">
      <c r="A315" s="4" t="s">
        <v>1622</v>
      </c>
      <c r="B315">
        <v>2.9000000000000008</v>
      </c>
      <c r="C315">
        <v>2163.4268999999986</v>
      </c>
    </row>
    <row r="316" spans="1:3" x14ac:dyDescent="0.2">
      <c r="A316" s="4" t="s">
        <v>1136</v>
      </c>
      <c r="B316">
        <v>1.4000000000000001</v>
      </c>
      <c r="C316">
        <v>-6.139200000000022</v>
      </c>
    </row>
    <row r="317" spans="1:3" x14ac:dyDescent="0.2">
      <c r="A317" s="4" t="s">
        <v>3735</v>
      </c>
      <c r="B317">
        <v>1.4</v>
      </c>
      <c r="C317">
        <v>-268.54230000000007</v>
      </c>
    </row>
    <row r="318" spans="1:3" x14ac:dyDescent="0.2">
      <c r="A318" s="4" t="s">
        <v>397</v>
      </c>
      <c r="B318">
        <v>1.1000000000000001</v>
      </c>
      <c r="C318">
        <v>1087.7538999999999</v>
      </c>
    </row>
    <row r="319" spans="1:3" x14ac:dyDescent="0.2">
      <c r="A319" s="4" t="s">
        <v>3039</v>
      </c>
      <c r="B319">
        <v>0.2</v>
      </c>
      <c r="C319">
        <v>828.66100000000006</v>
      </c>
    </row>
    <row r="320" spans="1:3" x14ac:dyDescent="0.2">
      <c r="A320" s="4" t="s">
        <v>3171</v>
      </c>
      <c r="B320">
        <v>2.2999999999999998</v>
      </c>
      <c r="C320">
        <v>270.8574000000001</v>
      </c>
    </row>
    <row r="321" spans="1:3" x14ac:dyDescent="0.2">
      <c r="A321" s="4" t="s">
        <v>530</v>
      </c>
      <c r="B321">
        <v>3.600000000000001</v>
      </c>
      <c r="C321">
        <v>99.144499999999894</v>
      </c>
    </row>
    <row r="322" spans="1:3" x14ac:dyDescent="0.2">
      <c r="A322" s="4" t="s">
        <v>5853</v>
      </c>
      <c r="B322">
        <v>2.0999999999999996</v>
      </c>
      <c r="C322">
        <v>-135.87600000000009</v>
      </c>
    </row>
    <row r="323" spans="1:3" x14ac:dyDescent="0.2">
      <c r="A323" s="4" t="s">
        <v>5831</v>
      </c>
      <c r="B323">
        <v>0.2</v>
      </c>
      <c r="C323">
        <v>274.40279999999996</v>
      </c>
    </row>
    <row r="324" spans="1:3" x14ac:dyDescent="0.2">
      <c r="A324" s="4" t="s">
        <v>3560</v>
      </c>
      <c r="B324">
        <v>2.5</v>
      </c>
      <c r="C324">
        <v>-13.876800000000102</v>
      </c>
    </row>
    <row r="325" spans="1:3" x14ac:dyDescent="0.2">
      <c r="A325" s="4" t="s">
        <v>4649</v>
      </c>
      <c r="B325">
        <v>1.9</v>
      </c>
      <c r="C325">
        <v>147.00319999999999</v>
      </c>
    </row>
    <row r="326" spans="1:3" x14ac:dyDescent="0.2">
      <c r="A326" s="4" t="s">
        <v>3017</v>
      </c>
      <c r="B326">
        <v>2.9000000000000004</v>
      </c>
      <c r="C326">
        <v>-2797.9635000000007</v>
      </c>
    </row>
    <row r="327" spans="1:3" x14ac:dyDescent="0.2">
      <c r="A327" s="4" t="s">
        <v>4495</v>
      </c>
      <c r="B327">
        <v>1.9</v>
      </c>
      <c r="C327">
        <v>804.61129999999991</v>
      </c>
    </row>
    <row r="328" spans="1:3" x14ac:dyDescent="0.2">
      <c r="A328" s="4" t="s">
        <v>3512</v>
      </c>
      <c r="B328">
        <v>0.2</v>
      </c>
      <c r="C328">
        <v>86.734200000000001</v>
      </c>
    </row>
    <row r="329" spans="1:3" x14ac:dyDescent="0.2">
      <c r="A329" s="4" t="s">
        <v>4945</v>
      </c>
      <c r="B329">
        <v>0.60000000000000009</v>
      </c>
      <c r="C329">
        <v>98.654799999999994</v>
      </c>
    </row>
    <row r="330" spans="1:3" x14ac:dyDescent="0.2">
      <c r="A330" s="4" t="s">
        <v>719</v>
      </c>
      <c r="B330">
        <v>3.2</v>
      </c>
      <c r="C330">
        <v>956.94510000000025</v>
      </c>
    </row>
    <row r="331" spans="1:3" x14ac:dyDescent="0.2">
      <c r="A331" s="4" t="s">
        <v>2333</v>
      </c>
      <c r="B331">
        <v>0.2</v>
      </c>
      <c r="C331">
        <v>5622.4292000000005</v>
      </c>
    </row>
    <row r="332" spans="1:3" x14ac:dyDescent="0.2">
      <c r="A332" s="4" t="s">
        <v>3103</v>
      </c>
      <c r="B332">
        <v>4.62</v>
      </c>
      <c r="C332">
        <v>2437.9836</v>
      </c>
    </row>
    <row r="333" spans="1:3" x14ac:dyDescent="0.2">
      <c r="A333" s="4" t="s">
        <v>290</v>
      </c>
      <c r="B333">
        <v>1.2</v>
      </c>
      <c r="C333">
        <v>117.27550000000001</v>
      </c>
    </row>
    <row r="334" spans="1:3" x14ac:dyDescent="0.2">
      <c r="A334" s="4" t="s">
        <v>92</v>
      </c>
      <c r="B334">
        <v>3</v>
      </c>
      <c r="C334">
        <v>373.86369999999988</v>
      </c>
    </row>
    <row r="335" spans="1:3" x14ac:dyDescent="0.2">
      <c r="A335" s="4" t="s">
        <v>2557</v>
      </c>
      <c r="B335">
        <v>0.60000000000000009</v>
      </c>
      <c r="C335">
        <v>185.57939999999999</v>
      </c>
    </row>
    <row r="336" spans="1:3" x14ac:dyDescent="0.2">
      <c r="A336" s="4" t="s">
        <v>2830</v>
      </c>
      <c r="B336">
        <v>1.4000000000000001</v>
      </c>
      <c r="C336">
        <v>1196.9504000000002</v>
      </c>
    </row>
    <row r="337" spans="1:3" x14ac:dyDescent="0.2">
      <c r="A337" s="4" t="s">
        <v>2138</v>
      </c>
      <c r="B337">
        <v>0.89999999999999991</v>
      </c>
      <c r="C337">
        <v>2164.1611000000003</v>
      </c>
    </row>
    <row r="338" spans="1:3" x14ac:dyDescent="0.2">
      <c r="A338" s="4" t="s">
        <v>3563</v>
      </c>
      <c r="B338">
        <v>1.2</v>
      </c>
      <c r="C338">
        <v>-130.38789999999995</v>
      </c>
    </row>
    <row r="339" spans="1:3" x14ac:dyDescent="0.2">
      <c r="A339" s="4" t="s">
        <v>3372</v>
      </c>
      <c r="B339">
        <v>0.2</v>
      </c>
      <c r="C339">
        <v>320.4982</v>
      </c>
    </row>
    <row r="340" spans="1:3" x14ac:dyDescent="0.2">
      <c r="A340" s="4" t="s">
        <v>4056</v>
      </c>
      <c r="B340">
        <v>1</v>
      </c>
      <c r="C340">
        <v>1121.9369999999999</v>
      </c>
    </row>
    <row r="341" spans="1:3" x14ac:dyDescent="0.2">
      <c r="A341" s="4" t="s">
        <v>5734</v>
      </c>
      <c r="B341">
        <v>0.4</v>
      </c>
      <c r="C341">
        <v>975.77009999999984</v>
      </c>
    </row>
    <row r="342" spans="1:3" x14ac:dyDescent="0.2">
      <c r="A342" s="4" t="s">
        <v>86</v>
      </c>
      <c r="B342">
        <v>3.5000000000000004</v>
      </c>
      <c r="C342">
        <v>514.65270000000021</v>
      </c>
    </row>
    <row r="343" spans="1:3" x14ac:dyDescent="0.2">
      <c r="A343" s="4" t="s">
        <v>2445</v>
      </c>
      <c r="B343">
        <v>5.1000000000000014</v>
      </c>
      <c r="C343">
        <v>-819.4217000000001</v>
      </c>
    </row>
    <row r="344" spans="1:3" x14ac:dyDescent="0.2">
      <c r="A344" s="4" t="s">
        <v>621</v>
      </c>
      <c r="B344">
        <v>3.3000000000000007</v>
      </c>
      <c r="C344">
        <v>156.05319999999983</v>
      </c>
    </row>
    <row r="345" spans="1:3" x14ac:dyDescent="0.2">
      <c r="A345" s="4" t="s">
        <v>758</v>
      </c>
      <c r="B345">
        <v>2.4000000000000004</v>
      </c>
      <c r="C345">
        <v>-286.98080000000004</v>
      </c>
    </row>
    <row r="346" spans="1:3" x14ac:dyDescent="0.2">
      <c r="A346" s="4" t="s">
        <v>4726</v>
      </c>
      <c r="B346">
        <v>0.52</v>
      </c>
      <c r="C346">
        <v>126.76489999999995</v>
      </c>
    </row>
    <row r="347" spans="1:3" x14ac:dyDescent="0.2">
      <c r="A347" s="4" t="s">
        <v>4704</v>
      </c>
      <c r="B347">
        <v>1.7000000000000002</v>
      </c>
      <c r="C347">
        <v>201.51849999999999</v>
      </c>
    </row>
    <row r="348" spans="1:3" x14ac:dyDescent="0.2">
      <c r="A348" s="4" t="s">
        <v>1568</v>
      </c>
      <c r="B348">
        <v>0.89999999999999991</v>
      </c>
      <c r="C348">
        <v>-0.35560000000000036</v>
      </c>
    </row>
    <row r="349" spans="1:3" x14ac:dyDescent="0.2">
      <c r="A349" s="4" t="s">
        <v>3473</v>
      </c>
      <c r="B349">
        <v>0.2</v>
      </c>
      <c r="C349">
        <v>502.92440000000005</v>
      </c>
    </row>
    <row r="350" spans="1:3" x14ac:dyDescent="0.2">
      <c r="A350" s="4" t="s">
        <v>3774</v>
      </c>
      <c r="B350">
        <v>1.95</v>
      </c>
      <c r="C350">
        <v>279.56920000000008</v>
      </c>
    </row>
    <row r="351" spans="1:3" x14ac:dyDescent="0.2">
      <c r="A351" s="4" t="s">
        <v>331</v>
      </c>
      <c r="B351">
        <v>0.4</v>
      </c>
      <c r="C351">
        <v>201.59519999999992</v>
      </c>
    </row>
    <row r="352" spans="1:3" x14ac:dyDescent="0.2">
      <c r="A352" s="4" t="s">
        <v>3302</v>
      </c>
      <c r="B352">
        <v>1.2</v>
      </c>
      <c r="C352">
        <v>-266.55250000000001</v>
      </c>
    </row>
    <row r="353" spans="1:3" x14ac:dyDescent="0.2">
      <c r="A353" s="4" t="s">
        <v>514</v>
      </c>
      <c r="B353">
        <v>2.4000000000000004</v>
      </c>
      <c r="C353">
        <v>1050.2668000000003</v>
      </c>
    </row>
    <row r="354" spans="1:3" x14ac:dyDescent="0.2">
      <c r="A354" s="4" t="s">
        <v>3873</v>
      </c>
      <c r="B354">
        <v>3.3999999999999995</v>
      </c>
      <c r="C354">
        <v>26.760499999999983</v>
      </c>
    </row>
    <row r="355" spans="1:3" x14ac:dyDescent="0.2">
      <c r="A355" s="4" t="s">
        <v>1124</v>
      </c>
      <c r="B355">
        <v>0.3</v>
      </c>
      <c r="C355">
        <v>111.11409999999999</v>
      </c>
    </row>
    <row r="356" spans="1:3" x14ac:dyDescent="0.2">
      <c r="A356" s="4" t="s">
        <v>1816</v>
      </c>
      <c r="B356">
        <v>0.95000000000000018</v>
      </c>
      <c r="C356">
        <v>1619.5198999999993</v>
      </c>
    </row>
    <row r="357" spans="1:3" x14ac:dyDescent="0.2">
      <c r="A357" s="4" t="s">
        <v>1429</v>
      </c>
      <c r="B357">
        <v>2.4</v>
      </c>
      <c r="C357">
        <v>276.21969999999988</v>
      </c>
    </row>
    <row r="358" spans="1:3" x14ac:dyDescent="0.2">
      <c r="A358" s="4" t="s">
        <v>3650</v>
      </c>
      <c r="B358">
        <v>3.2000000000000011</v>
      </c>
      <c r="C358">
        <v>1623.4018999999996</v>
      </c>
    </row>
    <row r="359" spans="1:3" x14ac:dyDescent="0.2">
      <c r="A359" s="4" t="s">
        <v>3849</v>
      </c>
      <c r="B359">
        <v>7.1</v>
      </c>
      <c r="C359">
        <v>1262.2925999999991</v>
      </c>
    </row>
    <row r="360" spans="1:3" x14ac:dyDescent="0.2">
      <c r="A360" s="4" t="s">
        <v>297</v>
      </c>
      <c r="B360">
        <v>3.3499999999999996</v>
      </c>
      <c r="C360">
        <v>221.79670000000013</v>
      </c>
    </row>
    <row r="361" spans="1:3" x14ac:dyDescent="0.2">
      <c r="A361" s="4" t="s">
        <v>538</v>
      </c>
      <c r="B361">
        <v>0.2</v>
      </c>
      <c r="C361">
        <v>789.6475999999999</v>
      </c>
    </row>
    <row r="362" spans="1:3" x14ac:dyDescent="0.2">
      <c r="A362" s="4" t="s">
        <v>3062</v>
      </c>
      <c r="B362">
        <v>2.3000000000000003</v>
      </c>
      <c r="C362">
        <v>575.12589999999989</v>
      </c>
    </row>
    <row r="363" spans="1:3" x14ac:dyDescent="0.2">
      <c r="A363" s="4" t="s">
        <v>4465</v>
      </c>
      <c r="B363">
        <v>1.5999999999999999</v>
      </c>
      <c r="C363">
        <v>97.28899999999993</v>
      </c>
    </row>
    <row r="364" spans="1:3" x14ac:dyDescent="0.2">
      <c r="A364" s="4" t="s">
        <v>1998</v>
      </c>
      <c r="B364">
        <v>1.2</v>
      </c>
      <c r="C364">
        <v>330.19900000000001</v>
      </c>
    </row>
    <row r="365" spans="1:3" x14ac:dyDescent="0.2">
      <c r="A365" s="4" t="s">
        <v>1669</v>
      </c>
      <c r="B365">
        <v>1</v>
      </c>
      <c r="C365">
        <v>635.63759999999991</v>
      </c>
    </row>
    <row r="366" spans="1:3" x14ac:dyDescent="0.2">
      <c r="A366" s="4" t="s">
        <v>1651</v>
      </c>
      <c r="B366">
        <v>2.2000000000000002</v>
      </c>
      <c r="C366">
        <v>-18.067299999999975</v>
      </c>
    </row>
    <row r="367" spans="1:3" x14ac:dyDescent="0.2">
      <c r="A367" s="4" t="s">
        <v>3671</v>
      </c>
      <c r="B367">
        <v>2.8000000000000007</v>
      </c>
      <c r="C367">
        <v>1073.2087999999999</v>
      </c>
    </row>
    <row r="368" spans="1:3" x14ac:dyDescent="0.2">
      <c r="A368" s="4" t="s">
        <v>1200</v>
      </c>
      <c r="B368">
        <v>1.7</v>
      </c>
      <c r="C368">
        <v>684.19110000000001</v>
      </c>
    </row>
    <row r="369" spans="1:3" x14ac:dyDescent="0.2">
      <c r="A369" s="4" t="s">
        <v>3480</v>
      </c>
      <c r="B369">
        <v>2</v>
      </c>
      <c r="C369">
        <v>1415.6664000000003</v>
      </c>
    </row>
    <row r="370" spans="1:3" x14ac:dyDescent="0.2">
      <c r="A370" s="4" t="s">
        <v>4776</v>
      </c>
      <c r="B370">
        <v>2.8</v>
      </c>
      <c r="C370">
        <v>3.7975999999999246</v>
      </c>
    </row>
    <row r="371" spans="1:3" x14ac:dyDescent="0.2">
      <c r="A371" s="4" t="s">
        <v>1431</v>
      </c>
      <c r="B371">
        <v>0.60000000000000009</v>
      </c>
      <c r="C371">
        <v>206.1019</v>
      </c>
    </row>
    <row r="372" spans="1:3" x14ac:dyDescent="0.2">
      <c r="A372" s="4" t="s">
        <v>2584</v>
      </c>
      <c r="B372">
        <v>2.2000000000000002</v>
      </c>
      <c r="C372">
        <v>-24.077099999999998</v>
      </c>
    </row>
    <row r="373" spans="1:3" x14ac:dyDescent="0.2">
      <c r="A373" s="4" t="s">
        <v>4053</v>
      </c>
      <c r="B373">
        <v>1.2</v>
      </c>
      <c r="C373">
        <v>26.082199999999993</v>
      </c>
    </row>
    <row r="374" spans="1:3" x14ac:dyDescent="0.2">
      <c r="A374" s="4" t="s">
        <v>754</v>
      </c>
      <c r="B374">
        <v>1.2999999999999998</v>
      </c>
      <c r="C374">
        <v>-13.554500000000061</v>
      </c>
    </row>
    <row r="375" spans="1:3" x14ac:dyDescent="0.2">
      <c r="A375" s="4" t="s">
        <v>728</v>
      </c>
      <c r="B375">
        <v>1.2000000000000002</v>
      </c>
      <c r="C375">
        <v>-644.69820000000004</v>
      </c>
    </row>
    <row r="376" spans="1:3" x14ac:dyDescent="0.2">
      <c r="A376" s="4" t="s">
        <v>2991</v>
      </c>
      <c r="B376">
        <v>1.1000000000000001</v>
      </c>
      <c r="C376">
        <v>-96.952999999999975</v>
      </c>
    </row>
    <row r="377" spans="1:3" x14ac:dyDescent="0.2">
      <c r="A377" s="4" t="s">
        <v>2580</v>
      </c>
      <c r="B377">
        <v>0.4</v>
      </c>
      <c r="C377">
        <v>200.55579999999998</v>
      </c>
    </row>
    <row r="378" spans="1:3" x14ac:dyDescent="0.2">
      <c r="A378" s="4" t="s">
        <v>2395</v>
      </c>
      <c r="B378">
        <v>0.2</v>
      </c>
      <c r="C378">
        <v>34.449200000000005</v>
      </c>
    </row>
    <row r="379" spans="1:3" x14ac:dyDescent="0.2">
      <c r="A379" s="4" t="s">
        <v>3575</v>
      </c>
      <c r="B379">
        <v>1.7</v>
      </c>
      <c r="C379">
        <v>1219.9829999999995</v>
      </c>
    </row>
    <row r="380" spans="1:3" x14ac:dyDescent="0.2">
      <c r="A380" s="4" t="s">
        <v>5508</v>
      </c>
      <c r="B380">
        <v>0.4</v>
      </c>
      <c r="C380">
        <v>55.327700000000007</v>
      </c>
    </row>
    <row r="381" spans="1:3" x14ac:dyDescent="0.2">
      <c r="A381" s="4" t="s">
        <v>1944</v>
      </c>
      <c r="B381">
        <v>2.0999999999999996</v>
      </c>
      <c r="C381">
        <v>330.28379999999993</v>
      </c>
    </row>
    <row r="382" spans="1:3" x14ac:dyDescent="0.2">
      <c r="A382" s="4" t="s">
        <v>4168</v>
      </c>
      <c r="B382">
        <v>1.4</v>
      </c>
      <c r="C382">
        <v>750.94849999999997</v>
      </c>
    </row>
    <row r="383" spans="1:3" x14ac:dyDescent="0.2">
      <c r="A383" s="4" t="s">
        <v>635</v>
      </c>
      <c r="B383">
        <v>1.2</v>
      </c>
      <c r="C383">
        <v>1172.5303000000001</v>
      </c>
    </row>
    <row r="384" spans="1:3" x14ac:dyDescent="0.2">
      <c r="A384" s="4" t="s">
        <v>2120</v>
      </c>
      <c r="B384">
        <v>6.6499999999999995</v>
      </c>
      <c r="C384">
        <v>55.048299999999948</v>
      </c>
    </row>
    <row r="385" spans="1:3" x14ac:dyDescent="0.2">
      <c r="A385" s="4" t="s">
        <v>5556</v>
      </c>
      <c r="B385">
        <v>1.7999999999999998</v>
      </c>
      <c r="C385">
        <v>586.66249999999968</v>
      </c>
    </row>
    <row r="386" spans="1:3" x14ac:dyDescent="0.2">
      <c r="A386" s="4" t="s">
        <v>3138</v>
      </c>
      <c r="B386">
        <v>3.5000000000000009</v>
      </c>
      <c r="C386">
        <v>122.65659999999997</v>
      </c>
    </row>
    <row r="387" spans="1:3" x14ac:dyDescent="0.2">
      <c r="A387" s="4" t="s">
        <v>4831</v>
      </c>
      <c r="B387">
        <v>3.2000000000000006</v>
      </c>
      <c r="C387">
        <v>-207.79560000000004</v>
      </c>
    </row>
    <row r="388" spans="1:3" x14ac:dyDescent="0.2">
      <c r="A388" s="4" t="s">
        <v>2213</v>
      </c>
      <c r="B388">
        <v>1.5</v>
      </c>
      <c r="C388">
        <v>209.28169999999983</v>
      </c>
    </row>
    <row r="389" spans="1:3" x14ac:dyDescent="0.2">
      <c r="A389" s="4" t="s">
        <v>3692</v>
      </c>
      <c r="B389">
        <v>2.1999999999999997</v>
      </c>
      <c r="C389">
        <v>54.517399999999846</v>
      </c>
    </row>
    <row r="390" spans="1:3" x14ac:dyDescent="0.2">
      <c r="A390" s="4" t="s">
        <v>1099</v>
      </c>
      <c r="B390">
        <v>1.2</v>
      </c>
      <c r="C390">
        <v>591.71630000000016</v>
      </c>
    </row>
    <row r="391" spans="1:3" x14ac:dyDescent="0.2">
      <c r="A391" s="4" t="s">
        <v>1820</v>
      </c>
      <c r="B391">
        <v>3.0000000000000009</v>
      </c>
      <c r="C391">
        <v>228.90699999999933</v>
      </c>
    </row>
    <row r="392" spans="1:3" x14ac:dyDescent="0.2">
      <c r="A392" s="4" t="s">
        <v>1052</v>
      </c>
      <c r="B392">
        <v>2.6000000000000005</v>
      </c>
      <c r="C392">
        <v>779.90459999999996</v>
      </c>
    </row>
    <row r="393" spans="1:3" x14ac:dyDescent="0.2">
      <c r="A393" s="4" t="s">
        <v>411</v>
      </c>
      <c r="B393">
        <v>5.4999999999999991</v>
      </c>
      <c r="C393">
        <v>19.82349999999996</v>
      </c>
    </row>
    <row r="394" spans="1:3" x14ac:dyDescent="0.2">
      <c r="A394" s="4" t="s">
        <v>237</v>
      </c>
      <c r="B394">
        <v>1.8</v>
      </c>
      <c r="C394">
        <v>502.61429999999996</v>
      </c>
    </row>
    <row r="395" spans="1:3" x14ac:dyDescent="0.2">
      <c r="A395" s="4" t="s">
        <v>2389</v>
      </c>
      <c r="B395">
        <v>0.90000000000000013</v>
      </c>
      <c r="C395">
        <v>356.53949999999998</v>
      </c>
    </row>
    <row r="396" spans="1:3" x14ac:dyDescent="0.2">
      <c r="A396" s="4" t="s">
        <v>5473</v>
      </c>
      <c r="B396">
        <v>0.8</v>
      </c>
      <c r="C396">
        <v>113.12039999999999</v>
      </c>
    </row>
    <row r="397" spans="1:3" x14ac:dyDescent="0.2">
      <c r="A397" s="4" t="s">
        <v>3354</v>
      </c>
      <c r="B397">
        <v>1.9</v>
      </c>
      <c r="C397">
        <v>117.20399999999995</v>
      </c>
    </row>
    <row r="398" spans="1:3" x14ac:dyDescent="0.2">
      <c r="A398" s="4" t="s">
        <v>4355</v>
      </c>
      <c r="B398">
        <v>2.4</v>
      </c>
      <c r="C398">
        <v>1574.6164000000006</v>
      </c>
    </row>
    <row r="399" spans="1:3" x14ac:dyDescent="0.2">
      <c r="A399" s="4" t="s">
        <v>4128</v>
      </c>
      <c r="B399">
        <v>1.2</v>
      </c>
      <c r="C399">
        <v>754.11439999999993</v>
      </c>
    </row>
    <row r="400" spans="1:3" x14ac:dyDescent="0.2">
      <c r="A400" s="4" t="s">
        <v>4935</v>
      </c>
      <c r="B400">
        <v>0.95</v>
      </c>
      <c r="C400">
        <v>581.40449999999998</v>
      </c>
    </row>
    <row r="401" spans="1:3" x14ac:dyDescent="0.2">
      <c r="A401" s="4" t="s">
        <v>919</v>
      </c>
      <c r="B401">
        <v>1.9</v>
      </c>
      <c r="C401">
        <v>202.1362</v>
      </c>
    </row>
    <row r="402" spans="1:3" x14ac:dyDescent="0.2">
      <c r="A402" s="4" t="s">
        <v>1931</v>
      </c>
      <c r="B402">
        <v>2.6</v>
      </c>
      <c r="C402">
        <v>167.67089999999996</v>
      </c>
    </row>
    <row r="403" spans="1:3" x14ac:dyDescent="0.2">
      <c r="A403" s="4" t="s">
        <v>4797</v>
      </c>
      <c r="B403">
        <v>2.1</v>
      </c>
      <c r="C403">
        <v>429.74650000000008</v>
      </c>
    </row>
    <row r="404" spans="1:3" x14ac:dyDescent="0.2">
      <c r="A404" s="4" t="s">
        <v>1413</v>
      </c>
      <c r="B404">
        <v>0.95</v>
      </c>
      <c r="C404">
        <v>757.18019999999979</v>
      </c>
    </row>
    <row r="405" spans="1:3" x14ac:dyDescent="0.2">
      <c r="A405" s="4" t="s">
        <v>4573</v>
      </c>
      <c r="B405">
        <v>1.9999999999999998</v>
      </c>
      <c r="C405">
        <v>309.71159999999992</v>
      </c>
    </row>
    <row r="406" spans="1:3" x14ac:dyDescent="0.2">
      <c r="A406" s="4" t="s">
        <v>3057</v>
      </c>
      <c r="B406">
        <v>0.89999999999999991</v>
      </c>
      <c r="C406">
        <v>-785.1645000000002</v>
      </c>
    </row>
    <row r="407" spans="1:3" x14ac:dyDescent="0.2">
      <c r="A407" s="4" t="s">
        <v>2931</v>
      </c>
      <c r="B407">
        <v>0.2</v>
      </c>
      <c r="C407">
        <v>107.98499999999996</v>
      </c>
    </row>
    <row r="408" spans="1:3" x14ac:dyDescent="0.2">
      <c r="A408" s="4" t="s">
        <v>2342</v>
      </c>
      <c r="B408">
        <v>2.1999999999999997</v>
      </c>
      <c r="C408">
        <v>452.37299999999988</v>
      </c>
    </row>
    <row r="409" spans="1:3" x14ac:dyDescent="0.2">
      <c r="A409" s="4" t="s">
        <v>2312</v>
      </c>
      <c r="B409">
        <v>2.5</v>
      </c>
      <c r="C409">
        <v>-175.54899999999998</v>
      </c>
    </row>
    <row r="410" spans="1:3" x14ac:dyDescent="0.2">
      <c r="A410" s="4" t="s">
        <v>355</v>
      </c>
      <c r="B410">
        <v>2.3000000000000003</v>
      </c>
      <c r="C410">
        <v>-54.869200000000085</v>
      </c>
    </row>
    <row r="411" spans="1:3" x14ac:dyDescent="0.2">
      <c r="A411" s="4" t="s">
        <v>2536</v>
      </c>
      <c r="B411">
        <v>1.3199999999999998</v>
      </c>
      <c r="C411">
        <v>564.97979999999984</v>
      </c>
    </row>
    <row r="412" spans="1:3" x14ac:dyDescent="0.2">
      <c r="A412" s="4" t="s">
        <v>1400</v>
      </c>
      <c r="B412">
        <v>2.7</v>
      </c>
      <c r="C412">
        <v>-327.93360000000001</v>
      </c>
    </row>
    <row r="413" spans="1:3" x14ac:dyDescent="0.2">
      <c r="A413" s="4" t="s">
        <v>3901</v>
      </c>
      <c r="B413">
        <v>3.3000000000000007</v>
      </c>
      <c r="C413">
        <v>-311.25749999999988</v>
      </c>
    </row>
    <row r="414" spans="1:3" x14ac:dyDescent="0.2">
      <c r="A414" s="4" t="s">
        <v>3300</v>
      </c>
      <c r="B414">
        <v>1</v>
      </c>
      <c r="C414">
        <v>2173.7093999999997</v>
      </c>
    </row>
    <row r="415" spans="1:3" x14ac:dyDescent="0.2">
      <c r="A415" s="4" t="s">
        <v>3616</v>
      </c>
      <c r="B415">
        <v>0.89999999999999991</v>
      </c>
      <c r="C415">
        <v>-29.575900000000004</v>
      </c>
    </row>
    <row r="416" spans="1:3" x14ac:dyDescent="0.2">
      <c r="A416" s="4" t="s">
        <v>3384</v>
      </c>
      <c r="B416">
        <v>2.2999999999999998</v>
      </c>
      <c r="C416">
        <v>154.06369999999993</v>
      </c>
    </row>
    <row r="417" spans="1:3" x14ac:dyDescent="0.2">
      <c r="A417" s="4" t="s">
        <v>3957</v>
      </c>
      <c r="B417">
        <v>0.60000000000000009</v>
      </c>
      <c r="C417">
        <v>234.91940000000002</v>
      </c>
    </row>
    <row r="418" spans="1:3" x14ac:dyDescent="0.2">
      <c r="A418" s="4" t="s">
        <v>1564</v>
      </c>
      <c r="B418">
        <v>1.5</v>
      </c>
      <c r="C418">
        <v>763.90759999999989</v>
      </c>
    </row>
    <row r="419" spans="1:3" x14ac:dyDescent="0.2">
      <c r="A419" s="4" t="s">
        <v>361</v>
      </c>
      <c r="B419">
        <v>4.3000000000000007</v>
      </c>
      <c r="C419">
        <v>49.719299999999897</v>
      </c>
    </row>
    <row r="420" spans="1:3" x14ac:dyDescent="0.2">
      <c r="A420" s="4" t="s">
        <v>4769</v>
      </c>
      <c r="B420">
        <v>0.4</v>
      </c>
      <c r="C420">
        <v>274.29699999999991</v>
      </c>
    </row>
    <row r="421" spans="1:3" x14ac:dyDescent="0.2">
      <c r="A421" s="4" t="s">
        <v>123</v>
      </c>
      <c r="B421">
        <v>2.5000000000000004</v>
      </c>
      <c r="C421">
        <v>579.35509999999988</v>
      </c>
    </row>
    <row r="422" spans="1:3" x14ac:dyDescent="0.2">
      <c r="A422" s="4" t="s">
        <v>307</v>
      </c>
      <c r="B422">
        <v>2.4</v>
      </c>
      <c r="C422">
        <v>293.55239999999998</v>
      </c>
    </row>
    <row r="423" spans="1:3" x14ac:dyDescent="0.2">
      <c r="A423" s="4" t="s">
        <v>2418</v>
      </c>
      <c r="B423">
        <v>0.2</v>
      </c>
      <c r="C423">
        <v>846.12170000000003</v>
      </c>
    </row>
    <row r="424" spans="1:3" x14ac:dyDescent="0.2">
      <c r="A424" s="4" t="s">
        <v>831</v>
      </c>
      <c r="B424">
        <v>1</v>
      </c>
      <c r="C424">
        <v>709.42189999999971</v>
      </c>
    </row>
    <row r="425" spans="1:3" x14ac:dyDescent="0.2">
      <c r="A425" s="4" t="s">
        <v>1264</v>
      </c>
      <c r="B425">
        <v>0.60000000000000009</v>
      </c>
      <c r="C425">
        <v>156.77969999999996</v>
      </c>
    </row>
    <row r="426" spans="1:3" x14ac:dyDescent="0.2">
      <c r="A426" s="4" t="s">
        <v>284</v>
      </c>
      <c r="B426">
        <v>3.0000000000000009</v>
      </c>
      <c r="C426">
        <v>1107.695199999999</v>
      </c>
    </row>
    <row r="427" spans="1:3" x14ac:dyDescent="0.2">
      <c r="A427" s="4" t="s">
        <v>380</v>
      </c>
      <c r="B427">
        <v>1.3</v>
      </c>
      <c r="C427">
        <v>328.59419999999994</v>
      </c>
    </row>
    <row r="428" spans="1:3" x14ac:dyDescent="0.2">
      <c r="A428" s="4" t="s">
        <v>3251</v>
      </c>
      <c r="B428">
        <v>2.4500000000000002</v>
      </c>
      <c r="C428">
        <v>3038.6253999999999</v>
      </c>
    </row>
    <row r="429" spans="1:3" x14ac:dyDescent="0.2">
      <c r="A429" s="4" t="s">
        <v>4391</v>
      </c>
      <c r="B429">
        <v>1.4</v>
      </c>
      <c r="C429">
        <v>539.72190000000001</v>
      </c>
    </row>
    <row r="430" spans="1:3" x14ac:dyDescent="0.2">
      <c r="A430" s="4" t="s">
        <v>5091</v>
      </c>
      <c r="B430">
        <v>3.22</v>
      </c>
      <c r="C430">
        <v>397.87989999999996</v>
      </c>
    </row>
    <row r="431" spans="1:3" x14ac:dyDescent="0.2">
      <c r="A431" s="4" t="s">
        <v>4048</v>
      </c>
      <c r="B431">
        <v>0.60000000000000009</v>
      </c>
      <c r="C431">
        <v>1660.1386000000002</v>
      </c>
    </row>
    <row r="432" spans="1:3" x14ac:dyDescent="0.2">
      <c r="A432" s="4" t="s">
        <v>3728</v>
      </c>
      <c r="B432">
        <v>2.5</v>
      </c>
      <c r="C432">
        <v>454.78709999999984</v>
      </c>
    </row>
    <row r="433" spans="1:3" x14ac:dyDescent="0.2">
      <c r="A433" s="4" t="s">
        <v>2437</v>
      </c>
      <c r="B433">
        <v>2.1</v>
      </c>
      <c r="C433">
        <v>528.20510000000002</v>
      </c>
    </row>
    <row r="434" spans="1:3" x14ac:dyDescent="0.2">
      <c r="A434" s="4" t="s">
        <v>1247</v>
      </c>
      <c r="B434">
        <v>2.5</v>
      </c>
      <c r="C434">
        <v>656.11619999999982</v>
      </c>
    </row>
    <row r="435" spans="1:3" x14ac:dyDescent="0.2">
      <c r="A435" s="4" t="s">
        <v>1309</v>
      </c>
      <c r="B435">
        <v>1.7999999999999998</v>
      </c>
      <c r="C435">
        <v>727.37860000000001</v>
      </c>
    </row>
    <row r="436" spans="1:3" x14ac:dyDescent="0.2">
      <c r="A436" s="4" t="s">
        <v>888</v>
      </c>
      <c r="B436">
        <v>1.9</v>
      </c>
      <c r="C436">
        <v>1227.5091000000002</v>
      </c>
    </row>
    <row r="437" spans="1:3" x14ac:dyDescent="0.2">
      <c r="A437" s="4" t="s">
        <v>945</v>
      </c>
      <c r="B437">
        <v>6.5000000000000009</v>
      </c>
      <c r="C437">
        <v>-182.78130000000016</v>
      </c>
    </row>
    <row r="438" spans="1:3" x14ac:dyDescent="0.2">
      <c r="A438" s="4" t="s">
        <v>804</v>
      </c>
      <c r="B438">
        <v>5.8000000000000007</v>
      </c>
      <c r="C438">
        <v>806.85499999999956</v>
      </c>
    </row>
    <row r="439" spans="1:3" x14ac:dyDescent="0.2">
      <c r="A439" s="4" t="s">
        <v>2540</v>
      </c>
      <c r="B439">
        <v>0.4</v>
      </c>
      <c r="C439">
        <v>635.10570000000007</v>
      </c>
    </row>
    <row r="440" spans="1:3" x14ac:dyDescent="0.2">
      <c r="A440" s="4" t="s">
        <v>3160</v>
      </c>
      <c r="B440">
        <v>2.8000000000000003</v>
      </c>
      <c r="C440">
        <v>973.79020000000003</v>
      </c>
    </row>
    <row r="441" spans="1:3" x14ac:dyDescent="0.2">
      <c r="A441" s="4" t="s">
        <v>5167</v>
      </c>
      <c r="B441">
        <v>0.4</v>
      </c>
      <c r="C441">
        <v>91.139099999999985</v>
      </c>
    </row>
    <row r="442" spans="1:3" x14ac:dyDescent="0.2">
      <c r="A442" s="4" t="s">
        <v>261</v>
      </c>
      <c r="B442">
        <v>2.5000000000000004</v>
      </c>
      <c r="C442">
        <v>745.76849999999979</v>
      </c>
    </row>
    <row r="443" spans="1:3" x14ac:dyDescent="0.2">
      <c r="A443" s="4" t="s">
        <v>3260</v>
      </c>
      <c r="B443">
        <v>3.7</v>
      </c>
      <c r="C443">
        <v>-151.15179999999992</v>
      </c>
    </row>
    <row r="444" spans="1:3" x14ac:dyDescent="0.2">
      <c r="A444" s="4" t="s">
        <v>4443</v>
      </c>
      <c r="B444">
        <v>2.25</v>
      </c>
      <c r="C444">
        <v>114.30829999999992</v>
      </c>
    </row>
    <row r="445" spans="1:3" x14ac:dyDescent="0.2">
      <c r="A445" s="4" t="s">
        <v>4201</v>
      </c>
      <c r="B445">
        <v>1.8</v>
      </c>
      <c r="C445">
        <v>329.76249999999999</v>
      </c>
    </row>
    <row r="446" spans="1:3" x14ac:dyDescent="0.2">
      <c r="A446" s="4" t="s">
        <v>5441</v>
      </c>
      <c r="B446">
        <v>1.1000000000000001</v>
      </c>
      <c r="C446">
        <v>0.11099999999999888</v>
      </c>
    </row>
    <row r="447" spans="1:3" x14ac:dyDescent="0.2">
      <c r="A447" s="4" t="s">
        <v>3099</v>
      </c>
      <c r="B447">
        <v>3.2000000000000006</v>
      </c>
      <c r="C447">
        <v>254.00319999999982</v>
      </c>
    </row>
    <row r="448" spans="1:3" x14ac:dyDescent="0.2">
      <c r="A448" s="4" t="s">
        <v>2880</v>
      </c>
      <c r="B448">
        <v>1.9200000000000002</v>
      </c>
      <c r="C448">
        <v>194.06709999999998</v>
      </c>
    </row>
    <row r="449" spans="1:3" x14ac:dyDescent="0.2">
      <c r="A449" s="4" t="s">
        <v>1116</v>
      </c>
      <c r="B449">
        <v>1.1000000000000001</v>
      </c>
      <c r="C449">
        <v>1756.1349999999995</v>
      </c>
    </row>
    <row r="450" spans="1:3" x14ac:dyDescent="0.2">
      <c r="A450" s="4" t="s">
        <v>4210</v>
      </c>
      <c r="B450">
        <v>0.2</v>
      </c>
      <c r="C450">
        <v>107.92699999999998</v>
      </c>
    </row>
    <row r="451" spans="1:3" x14ac:dyDescent="0.2">
      <c r="A451" s="4" t="s">
        <v>1175</v>
      </c>
      <c r="B451">
        <v>3.0000000000000004</v>
      </c>
      <c r="C451">
        <v>2059.1198999999992</v>
      </c>
    </row>
    <row r="452" spans="1:3" x14ac:dyDescent="0.2">
      <c r="A452" s="4" t="s">
        <v>3097</v>
      </c>
      <c r="B452">
        <v>0.8</v>
      </c>
      <c r="C452">
        <v>18.650700000000001</v>
      </c>
    </row>
    <row r="453" spans="1:3" x14ac:dyDescent="0.2">
      <c r="A453" s="4" t="s">
        <v>4866</v>
      </c>
      <c r="B453">
        <v>5.7000000000000011</v>
      </c>
      <c r="C453">
        <v>-52.191000000000095</v>
      </c>
    </row>
    <row r="454" spans="1:3" x14ac:dyDescent="0.2">
      <c r="A454" s="4" t="s">
        <v>401</v>
      </c>
      <c r="B454">
        <v>7.2000000000000011</v>
      </c>
      <c r="C454">
        <v>-188.25110000000012</v>
      </c>
    </row>
    <row r="455" spans="1:3" x14ac:dyDescent="0.2">
      <c r="A455" s="4" t="s">
        <v>498</v>
      </c>
      <c r="B455">
        <v>3.6000000000000005</v>
      </c>
      <c r="C455">
        <v>1288.3468999999998</v>
      </c>
    </row>
    <row r="456" spans="1:3" x14ac:dyDescent="0.2">
      <c r="A456" s="4" t="s">
        <v>188</v>
      </c>
      <c r="B456">
        <v>2.4</v>
      </c>
      <c r="C456">
        <v>288.26600000000025</v>
      </c>
    </row>
    <row r="457" spans="1:3" x14ac:dyDescent="0.2">
      <c r="A457" s="4" t="s">
        <v>5824</v>
      </c>
      <c r="B457">
        <v>1.9999999999999998</v>
      </c>
      <c r="C457">
        <v>299.48020000000008</v>
      </c>
    </row>
    <row r="458" spans="1:3" x14ac:dyDescent="0.2">
      <c r="A458" s="4" t="s">
        <v>4911</v>
      </c>
      <c r="B458">
        <v>2.4499999999999997</v>
      </c>
      <c r="C458">
        <v>86.777999999999963</v>
      </c>
    </row>
    <row r="459" spans="1:3" x14ac:dyDescent="0.2">
      <c r="A459" s="4" t="s">
        <v>714</v>
      </c>
      <c r="B459">
        <v>3.5</v>
      </c>
      <c r="C459">
        <v>231.12519999999998</v>
      </c>
    </row>
    <row r="460" spans="1:3" x14ac:dyDescent="0.2">
      <c r="A460" s="4" t="s">
        <v>5698</v>
      </c>
      <c r="B460">
        <v>0.2</v>
      </c>
      <c r="C460">
        <v>0.46409999999999996</v>
      </c>
    </row>
    <row r="461" spans="1:3" x14ac:dyDescent="0.2">
      <c r="A461" s="4" t="s">
        <v>3049</v>
      </c>
      <c r="B461">
        <v>0.2</v>
      </c>
      <c r="C461">
        <v>557.17140000000006</v>
      </c>
    </row>
    <row r="462" spans="1:3" x14ac:dyDescent="0.2">
      <c r="A462" s="4" t="s">
        <v>723</v>
      </c>
      <c r="B462">
        <v>2.3000000000000003</v>
      </c>
      <c r="C462">
        <v>161.76490000000004</v>
      </c>
    </row>
    <row r="463" spans="1:3" x14ac:dyDescent="0.2">
      <c r="A463" s="4" t="s">
        <v>1236</v>
      </c>
      <c r="B463">
        <v>5.0999999999999996</v>
      </c>
      <c r="C463">
        <v>-3583.9770000000017</v>
      </c>
    </row>
    <row r="464" spans="1:3" x14ac:dyDescent="0.2">
      <c r="A464" s="4" t="s">
        <v>2853</v>
      </c>
      <c r="B464">
        <v>1.1000000000000001</v>
      </c>
      <c r="C464">
        <v>12.627700000000019</v>
      </c>
    </row>
    <row r="465" spans="1:3" x14ac:dyDescent="0.2">
      <c r="A465" s="4" t="s">
        <v>217</v>
      </c>
      <c r="B465">
        <v>1.9</v>
      </c>
      <c r="C465">
        <v>526.07270000000005</v>
      </c>
    </row>
    <row r="466" spans="1:3" x14ac:dyDescent="0.2">
      <c r="A466" s="4" t="s">
        <v>2064</v>
      </c>
      <c r="B466">
        <v>2.8</v>
      </c>
      <c r="C466">
        <v>-242.73989999999998</v>
      </c>
    </row>
    <row r="467" spans="1:3" x14ac:dyDescent="0.2">
      <c r="A467" s="4" t="s">
        <v>827</v>
      </c>
      <c r="B467">
        <v>1.5</v>
      </c>
      <c r="C467">
        <v>316.52019999999993</v>
      </c>
    </row>
    <row r="468" spans="1:3" x14ac:dyDescent="0.2">
      <c r="A468" s="4" t="s">
        <v>2308</v>
      </c>
      <c r="B468">
        <v>0.2</v>
      </c>
      <c r="C468">
        <v>560.00779999999986</v>
      </c>
    </row>
    <row r="469" spans="1:3" x14ac:dyDescent="0.2">
      <c r="A469" s="4" t="s">
        <v>1601</v>
      </c>
      <c r="B469">
        <v>0.4</v>
      </c>
      <c r="C469">
        <v>-44.878</v>
      </c>
    </row>
    <row r="470" spans="1:3" x14ac:dyDescent="0.2">
      <c r="A470" s="4" t="s">
        <v>4386</v>
      </c>
      <c r="B470">
        <v>2.2999999999999998</v>
      </c>
      <c r="C470">
        <v>150.1712</v>
      </c>
    </row>
    <row r="471" spans="1:3" x14ac:dyDescent="0.2">
      <c r="A471" s="4" t="s">
        <v>1641</v>
      </c>
      <c r="B471">
        <v>1</v>
      </c>
      <c r="C471">
        <v>110.78129999999997</v>
      </c>
    </row>
    <row r="472" spans="1:3" x14ac:dyDescent="0.2">
      <c r="A472" s="4" t="s">
        <v>3030</v>
      </c>
      <c r="B472">
        <v>2.8000000000000003</v>
      </c>
      <c r="C472">
        <v>338.44539999999984</v>
      </c>
    </row>
    <row r="473" spans="1:3" x14ac:dyDescent="0.2">
      <c r="A473" s="4" t="s">
        <v>1716</v>
      </c>
      <c r="B473">
        <v>2.8000000000000007</v>
      </c>
      <c r="C473">
        <v>535.47639999999956</v>
      </c>
    </row>
    <row r="474" spans="1:3" x14ac:dyDescent="0.2">
      <c r="A474" s="4" t="s">
        <v>5459</v>
      </c>
      <c r="B474">
        <v>3.3</v>
      </c>
      <c r="C474">
        <v>-382.80790000000025</v>
      </c>
    </row>
    <row r="475" spans="1:3" x14ac:dyDescent="0.2">
      <c r="A475" s="4" t="s">
        <v>2279</v>
      </c>
      <c r="B475">
        <v>4.3</v>
      </c>
      <c r="C475">
        <v>-318.77370000000025</v>
      </c>
    </row>
    <row r="476" spans="1:3" x14ac:dyDescent="0.2">
      <c r="A476" s="4" t="s">
        <v>485</v>
      </c>
      <c r="B476">
        <v>6.2000000000000011</v>
      </c>
      <c r="C476">
        <v>262.63669999999985</v>
      </c>
    </row>
    <row r="477" spans="1:3" x14ac:dyDescent="0.2">
      <c r="A477" s="4" t="s">
        <v>4363</v>
      </c>
      <c r="B477">
        <v>2.8000000000000007</v>
      </c>
      <c r="C477">
        <v>244.197</v>
      </c>
    </row>
    <row r="478" spans="1:3" x14ac:dyDescent="0.2">
      <c r="A478" s="4" t="s">
        <v>5084</v>
      </c>
      <c r="B478">
        <v>0.7</v>
      </c>
      <c r="C478">
        <v>39.195199999999979</v>
      </c>
    </row>
    <row r="479" spans="1:3" x14ac:dyDescent="0.2">
      <c r="A479" s="4" t="s">
        <v>1514</v>
      </c>
      <c r="B479">
        <v>1</v>
      </c>
      <c r="C479">
        <v>348.35840000000002</v>
      </c>
    </row>
    <row r="480" spans="1:3" x14ac:dyDescent="0.2">
      <c r="A480" s="4" t="s">
        <v>2791</v>
      </c>
      <c r="B480">
        <v>0.4</v>
      </c>
      <c r="C480">
        <v>59.036000000000001</v>
      </c>
    </row>
    <row r="481" spans="1:3" x14ac:dyDescent="0.2">
      <c r="A481" s="4" t="s">
        <v>2112</v>
      </c>
      <c r="B481">
        <v>3.45</v>
      </c>
      <c r="C481">
        <v>320.9729999999999</v>
      </c>
    </row>
    <row r="482" spans="1:3" x14ac:dyDescent="0.2">
      <c r="A482" s="4" t="s">
        <v>3025</v>
      </c>
      <c r="B482">
        <v>3.1000000000000005</v>
      </c>
      <c r="C482">
        <v>32.576699999999896</v>
      </c>
    </row>
    <row r="483" spans="1:3" x14ac:dyDescent="0.2">
      <c r="A483" s="4" t="s">
        <v>2455</v>
      </c>
      <c r="B483">
        <v>1.2</v>
      </c>
      <c r="C483">
        <v>662.83389999999997</v>
      </c>
    </row>
    <row r="484" spans="1:3" x14ac:dyDescent="0.2">
      <c r="A484" s="4" t="s">
        <v>5418</v>
      </c>
      <c r="B484">
        <v>0</v>
      </c>
      <c r="C484">
        <v>192.63119999999998</v>
      </c>
    </row>
    <row r="485" spans="1:3" x14ac:dyDescent="0.2">
      <c r="A485" s="4" t="s">
        <v>3906</v>
      </c>
      <c r="B485">
        <v>2.5</v>
      </c>
      <c r="C485">
        <v>837.24110000000007</v>
      </c>
    </row>
    <row r="486" spans="1:3" x14ac:dyDescent="0.2">
      <c r="A486" s="4" t="s">
        <v>165</v>
      </c>
      <c r="B486">
        <v>3.2</v>
      </c>
      <c r="C486">
        <v>1240.2266000000004</v>
      </c>
    </row>
    <row r="487" spans="1:3" x14ac:dyDescent="0.2">
      <c r="A487" s="4" t="s">
        <v>4689</v>
      </c>
      <c r="B487">
        <v>0.5</v>
      </c>
      <c r="C487">
        <v>280.78219999999993</v>
      </c>
    </row>
    <row r="488" spans="1:3" x14ac:dyDescent="0.2">
      <c r="A488" s="4" t="s">
        <v>702</v>
      </c>
      <c r="B488">
        <v>3.3000000000000007</v>
      </c>
      <c r="C488">
        <v>212.42500000000001</v>
      </c>
    </row>
    <row r="489" spans="1:3" x14ac:dyDescent="0.2">
      <c r="A489" s="4" t="s">
        <v>3248</v>
      </c>
      <c r="B489">
        <v>1.9999999999999998</v>
      </c>
      <c r="C489">
        <v>117.80569999999997</v>
      </c>
    </row>
    <row r="490" spans="1:3" x14ac:dyDescent="0.2">
      <c r="A490" s="4" t="s">
        <v>3483</v>
      </c>
      <c r="B490">
        <v>1.6999999999999997</v>
      </c>
      <c r="C490">
        <v>461.00139999999976</v>
      </c>
    </row>
    <row r="491" spans="1:3" x14ac:dyDescent="0.2">
      <c r="A491" s="4" t="s">
        <v>3227</v>
      </c>
      <c r="B491">
        <v>1.2</v>
      </c>
      <c r="C491">
        <v>1802.3903000000003</v>
      </c>
    </row>
    <row r="492" spans="1:3" x14ac:dyDescent="0.2">
      <c r="A492" s="4" t="s">
        <v>3028</v>
      </c>
      <c r="B492">
        <v>3.2</v>
      </c>
      <c r="C492">
        <v>210.74929999999995</v>
      </c>
    </row>
    <row r="493" spans="1:3" x14ac:dyDescent="0.2">
      <c r="A493" s="4" t="s">
        <v>3933</v>
      </c>
      <c r="B493">
        <v>2.9000000000000004</v>
      </c>
      <c r="C493">
        <v>288.98410000000013</v>
      </c>
    </row>
    <row r="494" spans="1:3" x14ac:dyDescent="0.2">
      <c r="A494" s="4" t="s">
        <v>1543</v>
      </c>
      <c r="B494">
        <v>4.0000000000000009</v>
      </c>
      <c r="C494">
        <v>195.44859999999986</v>
      </c>
    </row>
    <row r="495" spans="1:3" x14ac:dyDescent="0.2">
      <c r="A495" s="4" t="s">
        <v>4455</v>
      </c>
      <c r="B495">
        <v>1.4000000000000001</v>
      </c>
      <c r="C495">
        <v>-247.94350000000017</v>
      </c>
    </row>
    <row r="496" spans="1:3" x14ac:dyDescent="0.2">
      <c r="A496" s="4" t="s">
        <v>1910</v>
      </c>
      <c r="B496">
        <v>1.4000000000000001</v>
      </c>
      <c r="C496">
        <v>698.4173999999997</v>
      </c>
    </row>
    <row r="497" spans="1:3" x14ac:dyDescent="0.2">
      <c r="A497" s="4" t="s">
        <v>3412</v>
      </c>
      <c r="B497">
        <v>5.0999999999999996</v>
      </c>
      <c r="C497">
        <v>-64.16680000000008</v>
      </c>
    </row>
    <row r="498" spans="1:3" x14ac:dyDescent="0.2">
      <c r="A498" s="4" t="s">
        <v>2144</v>
      </c>
      <c r="B498">
        <v>0.60000000000000009</v>
      </c>
      <c r="C498">
        <v>121.75650000000006</v>
      </c>
    </row>
    <row r="499" spans="1:3" x14ac:dyDescent="0.2">
      <c r="A499" s="4" t="s">
        <v>1478</v>
      </c>
      <c r="B499">
        <v>5.6000000000000005</v>
      </c>
      <c r="C499">
        <v>-241.9499999999999</v>
      </c>
    </row>
    <row r="500" spans="1:3" x14ac:dyDescent="0.2">
      <c r="A500" s="4" t="s">
        <v>3806</v>
      </c>
      <c r="B500">
        <v>2.2999999999999998</v>
      </c>
      <c r="C500">
        <v>-4.0403000000000446</v>
      </c>
    </row>
    <row r="501" spans="1:3" x14ac:dyDescent="0.2">
      <c r="A501" s="4" t="s">
        <v>3234</v>
      </c>
      <c r="B501">
        <v>2.9000000000000004</v>
      </c>
      <c r="C501">
        <v>1859.4694999999995</v>
      </c>
    </row>
    <row r="502" spans="1:3" x14ac:dyDescent="0.2">
      <c r="A502" s="4" t="s">
        <v>1807</v>
      </c>
      <c r="B502">
        <v>2.9199999999999995</v>
      </c>
      <c r="C502">
        <v>77.81280000000001</v>
      </c>
    </row>
    <row r="503" spans="1:3" x14ac:dyDescent="0.2">
      <c r="A503" s="4" t="s">
        <v>3763</v>
      </c>
      <c r="B503">
        <v>1</v>
      </c>
      <c r="C503">
        <v>107.3604</v>
      </c>
    </row>
    <row r="504" spans="1:3" x14ac:dyDescent="0.2">
      <c r="A504" s="4" t="s">
        <v>5042</v>
      </c>
      <c r="B504">
        <v>1.0999999999999999</v>
      </c>
      <c r="C504">
        <v>-341.52650000000028</v>
      </c>
    </row>
    <row r="505" spans="1:3" x14ac:dyDescent="0.2">
      <c r="A505" s="4" t="s">
        <v>5411</v>
      </c>
      <c r="B505">
        <v>0.8</v>
      </c>
      <c r="C505">
        <v>456.86079999999987</v>
      </c>
    </row>
    <row r="506" spans="1:3" x14ac:dyDescent="0.2">
      <c r="A506" s="4" t="s">
        <v>2627</v>
      </c>
      <c r="B506">
        <v>1.8</v>
      </c>
      <c r="C506">
        <v>341.89799999999991</v>
      </c>
    </row>
    <row r="507" spans="1:3" x14ac:dyDescent="0.2">
      <c r="A507" s="4" t="s">
        <v>533</v>
      </c>
      <c r="B507">
        <v>2.25</v>
      </c>
      <c r="C507">
        <v>25.888600000000014</v>
      </c>
    </row>
    <row r="508" spans="1:3" x14ac:dyDescent="0.2">
      <c r="A508" s="4" t="s">
        <v>5138</v>
      </c>
      <c r="B508">
        <v>1.8</v>
      </c>
      <c r="C508">
        <v>-398.79320000000013</v>
      </c>
    </row>
    <row r="509" spans="1:3" x14ac:dyDescent="0.2">
      <c r="A509" s="4" t="s">
        <v>4716</v>
      </c>
      <c r="B509">
        <v>1.7</v>
      </c>
      <c r="C509">
        <v>-470.76840000000027</v>
      </c>
    </row>
    <row r="510" spans="1:3" x14ac:dyDescent="0.2">
      <c r="A510" s="4" t="s">
        <v>3118</v>
      </c>
      <c r="B510">
        <v>1.5499999999999998</v>
      </c>
      <c r="C510">
        <v>171.73719999999994</v>
      </c>
    </row>
    <row r="511" spans="1:3" x14ac:dyDescent="0.2">
      <c r="A511" s="4" t="s">
        <v>1556</v>
      </c>
      <c r="B511">
        <v>1.5</v>
      </c>
      <c r="C511">
        <v>-93.603000000000094</v>
      </c>
    </row>
    <row r="512" spans="1:3" x14ac:dyDescent="0.2">
      <c r="A512" s="4" t="s">
        <v>5606</v>
      </c>
      <c r="B512">
        <v>0.89999999999999991</v>
      </c>
      <c r="C512">
        <v>-1.2453000000000016</v>
      </c>
    </row>
    <row r="513" spans="1:3" x14ac:dyDescent="0.2">
      <c r="A513" s="4" t="s">
        <v>5532</v>
      </c>
      <c r="B513">
        <v>2.4500000000000002</v>
      </c>
      <c r="C513">
        <v>28.761199999999967</v>
      </c>
    </row>
    <row r="514" spans="1:3" x14ac:dyDescent="0.2">
      <c r="A514" s="4" t="s">
        <v>5659</v>
      </c>
      <c r="B514">
        <v>0.7</v>
      </c>
      <c r="C514">
        <v>61.428599999999996</v>
      </c>
    </row>
    <row r="515" spans="1:3" x14ac:dyDescent="0.2">
      <c r="A515" s="4" t="s">
        <v>4947</v>
      </c>
      <c r="B515">
        <v>1.7999999999999998</v>
      </c>
      <c r="C515">
        <v>484.77330000000001</v>
      </c>
    </row>
    <row r="516" spans="1:3" x14ac:dyDescent="0.2">
      <c r="A516" s="4" t="s">
        <v>4095</v>
      </c>
      <c r="B516">
        <v>1.4000000000000001</v>
      </c>
      <c r="C516">
        <v>122.36120000000008</v>
      </c>
    </row>
    <row r="517" spans="1:3" x14ac:dyDescent="0.2">
      <c r="A517" s="4" t="s">
        <v>1408</v>
      </c>
      <c r="B517">
        <v>0.8</v>
      </c>
      <c r="C517">
        <v>238.56140000000008</v>
      </c>
    </row>
    <row r="518" spans="1:3" x14ac:dyDescent="0.2">
      <c r="A518" s="4" t="s">
        <v>4604</v>
      </c>
      <c r="B518">
        <v>1.3</v>
      </c>
      <c r="C518">
        <v>476.90320000000008</v>
      </c>
    </row>
    <row r="519" spans="1:3" x14ac:dyDescent="0.2">
      <c r="A519" s="4" t="s">
        <v>2923</v>
      </c>
      <c r="B519">
        <v>3.7</v>
      </c>
      <c r="C519">
        <v>170.9745999999999</v>
      </c>
    </row>
    <row r="520" spans="1:3" x14ac:dyDescent="0.2">
      <c r="A520" s="4" t="s">
        <v>591</v>
      </c>
      <c r="B520">
        <v>3.2000000000000006</v>
      </c>
      <c r="C520">
        <v>1054.5528999999995</v>
      </c>
    </row>
    <row r="521" spans="1:3" x14ac:dyDescent="0.2">
      <c r="A521" s="4" t="s">
        <v>1127</v>
      </c>
      <c r="B521">
        <v>5.1000000000000005</v>
      </c>
      <c r="C521">
        <v>-405.35590000000002</v>
      </c>
    </row>
    <row r="522" spans="1:3" x14ac:dyDescent="0.2">
      <c r="A522" s="4" t="s">
        <v>1322</v>
      </c>
      <c r="B522">
        <v>0.89999999999999991</v>
      </c>
      <c r="C522">
        <v>227.83379999999994</v>
      </c>
    </row>
    <row r="523" spans="1:3" x14ac:dyDescent="0.2">
      <c r="A523" s="4" t="s">
        <v>3461</v>
      </c>
      <c r="B523">
        <v>3.45</v>
      </c>
      <c r="C523">
        <v>684.91620000000012</v>
      </c>
    </row>
    <row r="524" spans="1:3" x14ac:dyDescent="0.2">
      <c r="A524" s="4" t="s">
        <v>4082</v>
      </c>
      <c r="B524">
        <v>2.5</v>
      </c>
      <c r="C524">
        <v>-76.175499999999971</v>
      </c>
    </row>
    <row r="525" spans="1:3" x14ac:dyDescent="0.2">
      <c r="A525" s="4" t="s">
        <v>3630</v>
      </c>
      <c r="B525">
        <v>1.4</v>
      </c>
      <c r="C525">
        <v>409.5111999999998</v>
      </c>
    </row>
    <row r="526" spans="1:3" x14ac:dyDescent="0.2">
      <c r="A526" s="4" t="s">
        <v>4285</v>
      </c>
      <c r="B526">
        <v>1</v>
      </c>
      <c r="C526">
        <v>138.71620000000001</v>
      </c>
    </row>
    <row r="527" spans="1:3" x14ac:dyDescent="0.2">
      <c r="A527" s="4" t="s">
        <v>5520</v>
      </c>
      <c r="B527">
        <v>0.2</v>
      </c>
      <c r="C527">
        <v>42.6648</v>
      </c>
    </row>
    <row r="528" spans="1:3" x14ac:dyDescent="0.2">
      <c r="A528" s="4" t="s">
        <v>3977</v>
      </c>
      <c r="B528">
        <v>0.8</v>
      </c>
      <c r="C528">
        <v>178.40199999999987</v>
      </c>
    </row>
    <row r="529" spans="1:3" x14ac:dyDescent="0.2">
      <c r="A529" s="4" t="s">
        <v>3209</v>
      </c>
      <c r="B529">
        <v>2.9000000000000004</v>
      </c>
      <c r="C529">
        <v>82.124999999999858</v>
      </c>
    </row>
    <row r="530" spans="1:3" x14ac:dyDescent="0.2">
      <c r="A530" s="4" t="s">
        <v>3528</v>
      </c>
      <c r="B530">
        <v>4</v>
      </c>
      <c r="C530">
        <v>-520.3443000000002</v>
      </c>
    </row>
    <row r="531" spans="1:3" x14ac:dyDescent="0.2">
      <c r="A531" s="4" t="s">
        <v>1152</v>
      </c>
      <c r="B531">
        <v>1.7</v>
      </c>
      <c r="C531">
        <v>58.891599999999997</v>
      </c>
    </row>
    <row r="532" spans="1:3" x14ac:dyDescent="0.2">
      <c r="A532" s="4" t="s">
        <v>3053</v>
      </c>
      <c r="B532">
        <v>2.6000000000000005</v>
      </c>
      <c r="C532">
        <v>290.82270000000005</v>
      </c>
    </row>
    <row r="533" spans="1:3" x14ac:dyDescent="0.2">
      <c r="A533" s="4" t="s">
        <v>2592</v>
      </c>
      <c r="B533">
        <v>1.1000000000000001</v>
      </c>
      <c r="C533">
        <v>59.357699999999923</v>
      </c>
    </row>
    <row r="534" spans="1:3" x14ac:dyDescent="0.2">
      <c r="A534" s="4" t="s">
        <v>1782</v>
      </c>
      <c r="B534">
        <v>1.8</v>
      </c>
      <c r="C534">
        <v>169.34369999999996</v>
      </c>
    </row>
    <row r="535" spans="1:3" x14ac:dyDescent="0.2">
      <c r="A535" s="4" t="s">
        <v>4585</v>
      </c>
      <c r="B535">
        <v>1.4</v>
      </c>
      <c r="C535">
        <v>-82.007400000000018</v>
      </c>
    </row>
    <row r="536" spans="1:3" x14ac:dyDescent="0.2">
      <c r="A536" s="4" t="s">
        <v>670</v>
      </c>
      <c r="B536">
        <v>1.7</v>
      </c>
      <c r="C536">
        <v>600.28729999999985</v>
      </c>
    </row>
    <row r="537" spans="1:3" x14ac:dyDescent="0.2">
      <c r="A537" s="4" t="s">
        <v>1287</v>
      </c>
      <c r="B537">
        <v>5.1000000000000005</v>
      </c>
      <c r="C537">
        <v>638.15630000000033</v>
      </c>
    </row>
    <row r="538" spans="1:3" x14ac:dyDescent="0.2">
      <c r="A538" s="4" t="s">
        <v>3351</v>
      </c>
      <c r="B538">
        <v>2.9499999999999997</v>
      </c>
      <c r="C538">
        <v>226.45289999999986</v>
      </c>
    </row>
    <row r="539" spans="1:3" x14ac:dyDescent="0.2">
      <c r="A539" s="4" t="s">
        <v>1989</v>
      </c>
      <c r="B539">
        <v>1.2000000000000002</v>
      </c>
      <c r="C539">
        <v>162.93629999999996</v>
      </c>
    </row>
    <row r="540" spans="1:3" x14ac:dyDescent="0.2">
      <c r="A540" s="4" t="s">
        <v>2336</v>
      </c>
      <c r="B540">
        <v>3.85</v>
      </c>
      <c r="C540">
        <v>844.93549999999959</v>
      </c>
    </row>
    <row r="541" spans="1:3" x14ac:dyDescent="0.2">
      <c r="A541" s="4" t="s">
        <v>4559</v>
      </c>
      <c r="B541">
        <v>1.1000000000000001</v>
      </c>
      <c r="C541">
        <v>84.02679999999998</v>
      </c>
    </row>
    <row r="542" spans="1:3" x14ac:dyDescent="0.2">
      <c r="A542" s="4" t="s">
        <v>2654</v>
      </c>
      <c r="B542">
        <v>3.3000000000000003</v>
      </c>
      <c r="C542">
        <v>247.43479999999994</v>
      </c>
    </row>
    <row r="543" spans="1:3" x14ac:dyDescent="0.2">
      <c r="A543" s="4" t="s">
        <v>3285</v>
      </c>
      <c r="B543">
        <v>1.8999999999999997</v>
      </c>
      <c r="C543">
        <v>280.85839999999996</v>
      </c>
    </row>
    <row r="544" spans="1:3" x14ac:dyDescent="0.2">
      <c r="A544" s="4" t="s">
        <v>1711</v>
      </c>
      <c r="B544">
        <v>0.90000000000000013</v>
      </c>
      <c r="C544">
        <v>19.431200000000011</v>
      </c>
    </row>
    <row r="545" spans="1:3" x14ac:dyDescent="0.2">
      <c r="A545" s="4" t="s">
        <v>739</v>
      </c>
      <c r="B545">
        <v>1.9</v>
      </c>
      <c r="C545">
        <v>55.22600000000002</v>
      </c>
    </row>
    <row r="546" spans="1:3" x14ac:dyDescent="0.2">
      <c r="A546" s="4" t="s">
        <v>2525</v>
      </c>
      <c r="B546">
        <v>1.2999999999999998</v>
      </c>
      <c r="C546">
        <v>509.00680000000011</v>
      </c>
    </row>
    <row r="547" spans="1:3" x14ac:dyDescent="0.2">
      <c r="A547" s="4" t="s">
        <v>1445</v>
      </c>
      <c r="B547">
        <v>2.67</v>
      </c>
      <c r="C547">
        <v>-23.676299999999998</v>
      </c>
    </row>
    <row r="548" spans="1:3" x14ac:dyDescent="0.2">
      <c r="A548" s="4" t="s">
        <v>4145</v>
      </c>
      <c r="B548">
        <v>3.6000000000000005</v>
      </c>
      <c r="C548">
        <v>189.02579999999995</v>
      </c>
    </row>
    <row r="549" spans="1:3" x14ac:dyDescent="0.2">
      <c r="A549" s="4" t="s">
        <v>1196</v>
      </c>
      <c r="B549">
        <v>0.95000000000000018</v>
      </c>
      <c r="C549">
        <v>273.85819999999995</v>
      </c>
    </row>
    <row r="550" spans="1:3" x14ac:dyDescent="0.2">
      <c r="A550" s="4" t="s">
        <v>4143</v>
      </c>
      <c r="B550">
        <v>1.1000000000000001</v>
      </c>
      <c r="C550">
        <v>1238.4220000000003</v>
      </c>
    </row>
    <row r="551" spans="1:3" x14ac:dyDescent="0.2">
      <c r="A551" s="4" t="s">
        <v>2504</v>
      </c>
      <c r="B551">
        <v>0.2</v>
      </c>
      <c r="C551">
        <v>1665.5159999999998</v>
      </c>
    </row>
    <row r="552" spans="1:3" x14ac:dyDescent="0.2">
      <c r="A552" s="4" t="s">
        <v>1491</v>
      </c>
      <c r="B552">
        <v>4.0000000000000009</v>
      </c>
      <c r="C552">
        <v>319.12109999999996</v>
      </c>
    </row>
    <row r="553" spans="1:3" x14ac:dyDescent="0.2">
      <c r="A553" s="4" t="s">
        <v>3429</v>
      </c>
      <c r="B553">
        <v>5.12</v>
      </c>
      <c r="C553">
        <v>-371.71110000000004</v>
      </c>
    </row>
    <row r="554" spans="1:3" x14ac:dyDescent="0.2">
      <c r="A554" s="4" t="s">
        <v>4141</v>
      </c>
      <c r="B554">
        <v>0.4</v>
      </c>
      <c r="C554">
        <v>85.01909999999998</v>
      </c>
    </row>
    <row r="555" spans="1:3" x14ac:dyDescent="0.2">
      <c r="A555" s="4" t="s">
        <v>680</v>
      </c>
      <c r="B555">
        <v>2.8000000000000003</v>
      </c>
      <c r="C555">
        <v>787.75030000000004</v>
      </c>
    </row>
    <row r="556" spans="1:3" x14ac:dyDescent="0.2">
      <c r="A556" s="4" t="s">
        <v>4393</v>
      </c>
      <c r="B556">
        <v>0.2</v>
      </c>
      <c r="C556">
        <v>24.788800000000002</v>
      </c>
    </row>
    <row r="557" spans="1:3" x14ac:dyDescent="0.2">
      <c r="A557" s="4" t="s">
        <v>1744</v>
      </c>
      <c r="B557">
        <v>2.95</v>
      </c>
      <c r="C557">
        <v>117.64289999999987</v>
      </c>
    </row>
    <row r="558" spans="1:3" x14ac:dyDescent="0.2">
      <c r="A558" s="4" t="s">
        <v>2763</v>
      </c>
      <c r="B558">
        <v>0.7</v>
      </c>
      <c r="C558">
        <v>580.3075</v>
      </c>
    </row>
    <row r="559" spans="1:3" x14ac:dyDescent="0.2">
      <c r="A559" s="4" t="s">
        <v>5074</v>
      </c>
      <c r="B559">
        <v>3.7</v>
      </c>
      <c r="C559">
        <v>-2204.8072000000002</v>
      </c>
    </row>
    <row r="560" spans="1:3" x14ac:dyDescent="0.2">
      <c r="A560" s="4" t="s">
        <v>4998</v>
      </c>
      <c r="B560">
        <v>2.0499999999999998</v>
      </c>
      <c r="C560">
        <v>1314.7579999999994</v>
      </c>
    </row>
    <row r="561" spans="1:3" x14ac:dyDescent="0.2">
      <c r="A561" s="4" t="s">
        <v>3753</v>
      </c>
      <c r="B561">
        <v>2.1999999999999997</v>
      </c>
      <c r="C561">
        <v>-359.02100000000013</v>
      </c>
    </row>
    <row r="562" spans="1:3" x14ac:dyDescent="0.2">
      <c r="A562" s="4" t="s">
        <v>3093</v>
      </c>
      <c r="B562">
        <v>3.8000000000000007</v>
      </c>
      <c r="C562">
        <v>353.64549999999997</v>
      </c>
    </row>
    <row r="563" spans="1:3" x14ac:dyDescent="0.2">
      <c r="A563" s="4" t="s">
        <v>3712</v>
      </c>
      <c r="B563">
        <v>0.7</v>
      </c>
      <c r="C563">
        <v>443.33679999999981</v>
      </c>
    </row>
    <row r="564" spans="1:3" x14ac:dyDescent="0.2">
      <c r="A564" s="4" t="s">
        <v>1294</v>
      </c>
      <c r="B564">
        <v>3.5</v>
      </c>
      <c r="C564">
        <v>-1695.9714000000004</v>
      </c>
    </row>
    <row r="565" spans="1:3" x14ac:dyDescent="0.2">
      <c r="A565" s="4" t="s">
        <v>5246</v>
      </c>
      <c r="B565">
        <v>1</v>
      </c>
      <c r="C565">
        <v>85.927799999999991</v>
      </c>
    </row>
    <row r="566" spans="1:3" x14ac:dyDescent="0.2">
      <c r="A566" s="4" t="s">
        <v>2615</v>
      </c>
      <c r="B566">
        <v>1.4</v>
      </c>
      <c r="C566">
        <v>388.21309999999988</v>
      </c>
    </row>
    <row r="567" spans="1:3" x14ac:dyDescent="0.2">
      <c r="A567" s="4" t="s">
        <v>1759</v>
      </c>
      <c r="B567">
        <v>1.4</v>
      </c>
      <c r="C567">
        <v>313.63349999999991</v>
      </c>
    </row>
    <row r="568" spans="1:3" x14ac:dyDescent="0.2">
      <c r="A568" s="4" t="s">
        <v>1192</v>
      </c>
      <c r="B568">
        <v>1</v>
      </c>
      <c r="C568">
        <v>217.08929999999998</v>
      </c>
    </row>
    <row r="569" spans="1:3" x14ac:dyDescent="0.2">
      <c r="A569" s="4" t="s">
        <v>3241</v>
      </c>
      <c r="B569">
        <v>0.60000000000000009</v>
      </c>
      <c r="C569">
        <v>760.16659999999979</v>
      </c>
    </row>
    <row r="570" spans="1:3" x14ac:dyDescent="0.2">
      <c r="A570" s="4" t="s">
        <v>563</v>
      </c>
      <c r="B570">
        <v>1.4</v>
      </c>
      <c r="C570">
        <v>121.21769999999998</v>
      </c>
    </row>
    <row r="571" spans="1:3" x14ac:dyDescent="0.2">
      <c r="A571" s="4" t="s">
        <v>4497</v>
      </c>
      <c r="B571">
        <v>0.60000000000000009</v>
      </c>
      <c r="C571">
        <v>343.63809999999989</v>
      </c>
    </row>
    <row r="572" spans="1:3" x14ac:dyDescent="0.2">
      <c r="A572" s="4" t="s">
        <v>1017</v>
      </c>
      <c r="B572">
        <v>0.60000000000000009</v>
      </c>
      <c r="C572">
        <v>2751.6848999999988</v>
      </c>
    </row>
    <row r="573" spans="1:3" x14ac:dyDescent="0.2">
      <c r="A573" s="4" t="s">
        <v>2711</v>
      </c>
      <c r="B573">
        <v>3.9000000000000008</v>
      </c>
      <c r="C573">
        <v>788.95249999999987</v>
      </c>
    </row>
    <row r="574" spans="1:3" x14ac:dyDescent="0.2">
      <c r="A574" s="4" t="s">
        <v>1918</v>
      </c>
      <c r="B574">
        <v>1.2</v>
      </c>
      <c r="C574">
        <v>1208.8890000000001</v>
      </c>
    </row>
    <row r="575" spans="1:3" x14ac:dyDescent="0.2">
      <c r="A575" s="4" t="s">
        <v>569</v>
      </c>
      <c r="B575">
        <v>0.2</v>
      </c>
      <c r="C575">
        <v>514.60019999999997</v>
      </c>
    </row>
    <row r="576" spans="1:3" x14ac:dyDescent="0.2">
      <c r="A576" s="4" t="s">
        <v>3264</v>
      </c>
      <c r="B576">
        <v>1.3</v>
      </c>
      <c r="C576">
        <v>514.50170000000003</v>
      </c>
    </row>
    <row r="577" spans="1:3" x14ac:dyDescent="0.2">
      <c r="A577" s="4" t="s">
        <v>2909</v>
      </c>
      <c r="B577">
        <v>2.5499999999999998</v>
      </c>
      <c r="C577">
        <v>631.2281999999999</v>
      </c>
    </row>
    <row r="578" spans="1:3" x14ac:dyDescent="0.2">
      <c r="A578" s="4" t="s">
        <v>5390</v>
      </c>
      <c r="B578">
        <v>2.9</v>
      </c>
      <c r="C578">
        <v>-25.148800000000051</v>
      </c>
    </row>
    <row r="579" spans="1:3" x14ac:dyDescent="0.2">
      <c r="A579" s="4" t="s">
        <v>3532</v>
      </c>
      <c r="B579">
        <v>3.1</v>
      </c>
      <c r="C579">
        <v>-12.30400000000002</v>
      </c>
    </row>
    <row r="580" spans="1:3" x14ac:dyDescent="0.2">
      <c r="A580" s="4" t="s">
        <v>2598</v>
      </c>
      <c r="B580">
        <v>5.6000000000000005</v>
      </c>
      <c r="C580">
        <v>-234.77140000000006</v>
      </c>
    </row>
    <row r="581" spans="1:3" x14ac:dyDescent="0.2">
      <c r="A581" s="4" t="s">
        <v>3490</v>
      </c>
      <c r="B581">
        <v>4.7</v>
      </c>
      <c r="C581">
        <v>1023.123</v>
      </c>
    </row>
    <row r="582" spans="1:3" x14ac:dyDescent="0.2">
      <c r="A582" s="4" t="s">
        <v>935</v>
      </c>
      <c r="B582">
        <v>3.5000000000000009</v>
      </c>
      <c r="C582">
        <v>402.42360000000008</v>
      </c>
    </row>
    <row r="583" spans="1:3" x14ac:dyDescent="0.2">
      <c r="A583" s="4" t="s">
        <v>203</v>
      </c>
      <c r="B583">
        <v>2.4</v>
      </c>
      <c r="C583">
        <v>-5.8890000000001237</v>
      </c>
    </row>
    <row r="584" spans="1:3" x14ac:dyDescent="0.2">
      <c r="A584" s="4" t="s">
        <v>1633</v>
      </c>
      <c r="B584">
        <v>1.5999999999999999</v>
      </c>
      <c r="C584">
        <v>-925.12030000000016</v>
      </c>
    </row>
    <row r="585" spans="1:3" x14ac:dyDescent="0.2">
      <c r="A585" s="4" t="s">
        <v>420</v>
      </c>
      <c r="B585">
        <v>1.2999999999999998</v>
      </c>
      <c r="C585">
        <v>225.85879999999992</v>
      </c>
    </row>
    <row r="586" spans="1:3" x14ac:dyDescent="0.2">
      <c r="A586" s="4" t="s">
        <v>4060</v>
      </c>
      <c r="B586">
        <v>1.2</v>
      </c>
      <c r="C586">
        <v>229.22569999999999</v>
      </c>
    </row>
    <row r="587" spans="1:3" x14ac:dyDescent="0.2">
      <c r="A587" s="4" t="s">
        <v>2035</v>
      </c>
      <c r="B587">
        <v>0.60000000000000009</v>
      </c>
      <c r="C587">
        <v>218.15969999999996</v>
      </c>
    </row>
    <row r="588" spans="1:3" x14ac:dyDescent="0.2">
      <c r="A588" s="4" t="s">
        <v>1273</v>
      </c>
      <c r="B588">
        <v>1.4</v>
      </c>
      <c r="C588">
        <v>280.66060000000004</v>
      </c>
    </row>
    <row r="589" spans="1:3" x14ac:dyDescent="0.2">
      <c r="A589" s="4" t="s">
        <v>3677</v>
      </c>
      <c r="B589">
        <v>0.2</v>
      </c>
      <c r="C589">
        <v>21.896999999999998</v>
      </c>
    </row>
    <row r="590" spans="1:3" x14ac:dyDescent="0.2">
      <c r="A590" s="4" t="s">
        <v>2329</v>
      </c>
      <c r="B590">
        <v>1.1000000000000001</v>
      </c>
      <c r="C590">
        <v>272.68499999999989</v>
      </c>
    </row>
    <row r="591" spans="1:3" x14ac:dyDescent="0.2">
      <c r="A591" s="4" t="s">
        <v>3311</v>
      </c>
      <c r="B591">
        <v>0.4</v>
      </c>
      <c r="C591">
        <v>-184.33640000000008</v>
      </c>
    </row>
    <row r="592" spans="1:3" x14ac:dyDescent="0.2">
      <c r="A592" s="4" t="s">
        <v>5113</v>
      </c>
      <c r="B592">
        <v>2.3000000000000003</v>
      </c>
      <c r="C592">
        <v>-614.29430000000082</v>
      </c>
    </row>
    <row r="593" spans="1:3" x14ac:dyDescent="0.2">
      <c r="A593" s="4" t="s">
        <v>473</v>
      </c>
      <c r="B593">
        <v>0.5</v>
      </c>
      <c r="C593">
        <v>196.87389999999976</v>
      </c>
    </row>
    <row r="594" spans="1:3" x14ac:dyDescent="0.2">
      <c r="A594" s="4" t="s">
        <v>2942</v>
      </c>
      <c r="B594">
        <v>0.60000000000000009</v>
      </c>
      <c r="C594">
        <v>591.31180000000006</v>
      </c>
    </row>
    <row r="595" spans="1:3" x14ac:dyDescent="0.2">
      <c r="A595" s="4" t="s">
        <v>2186</v>
      </c>
      <c r="B595">
        <v>4.4000000000000004</v>
      </c>
      <c r="C595">
        <v>137.46129999999988</v>
      </c>
    </row>
    <row r="596" spans="1:3" x14ac:dyDescent="0.2">
      <c r="A596" s="4" t="s">
        <v>344</v>
      </c>
      <c r="B596">
        <v>1.5999999999999999</v>
      </c>
      <c r="C596">
        <v>334.51629999999994</v>
      </c>
    </row>
    <row r="597" spans="1:3" x14ac:dyDescent="0.2">
      <c r="A597" s="4" t="s">
        <v>1551</v>
      </c>
      <c r="B597">
        <v>0.4</v>
      </c>
      <c r="C597">
        <v>47.887799999999977</v>
      </c>
    </row>
    <row r="598" spans="1:3" x14ac:dyDescent="0.2">
      <c r="A598" s="4" t="s">
        <v>4172</v>
      </c>
      <c r="B598">
        <v>1</v>
      </c>
      <c r="C598">
        <v>442.13549999999998</v>
      </c>
    </row>
    <row r="599" spans="1:3" x14ac:dyDescent="0.2">
      <c r="A599" s="4" t="s">
        <v>2164</v>
      </c>
      <c r="B599">
        <v>0.8</v>
      </c>
      <c r="C599">
        <v>682.99790000000019</v>
      </c>
    </row>
    <row r="600" spans="1:3" x14ac:dyDescent="0.2">
      <c r="A600" s="4" t="s">
        <v>2287</v>
      </c>
      <c r="B600">
        <v>1.1000000000000001</v>
      </c>
      <c r="C600">
        <v>-798.70500000000027</v>
      </c>
    </row>
    <row r="601" spans="1:3" x14ac:dyDescent="0.2">
      <c r="A601" s="4" t="s">
        <v>102</v>
      </c>
      <c r="B601">
        <v>1.8999999999999997</v>
      </c>
      <c r="C601">
        <v>2038.2675999999997</v>
      </c>
    </row>
    <row r="602" spans="1:3" x14ac:dyDescent="0.2">
      <c r="A602" s="4" t="s">
        <v>3327</v>
      </c>
      <c r="B602">
        <v>2</v>
      </c>
      <c r="C602">
        <v>-0.75270000000000081</v>
      </c>
    </row>
    <row r="603" spans="1:3" x14ac:dyDescent="0.2">
      <c r="A603" s="4" t="s">
        <v>2800</v>
      </c>
      <c r="B603">
        <v>0.6</v>
      </c>
      <c r="C603">
        <v>157.87679999999992</v>
      </c>
    </row>
    <row r="604" spans="1:3" x14ac:dyDescent="0.2">
      <c r="A604" s="4" t="s">
        <v>2306</v>
      </c>
      <c r="B604">
        <v>0.89999999999999991</v>
      </c>
      <c r="C604">
        <v>526.75370000000021</v>
      </c>
    </row>
    <row r="605" spans="1:3" x14ac:dyDescent="0.2">
      <c r="A605" s="4" t="s">
        <v>376</v>
      </c>
      <c r="B605">
        <v>1.5999999999999999</v>
      </c>
      <c r="C605">
        <v>192.03959999999998</v>
      </c>
    </row>
    <row r="606" spans="1:3" x14ac:dyDescent="0.2">
      <c r="A606" s="4" t="s">
        <v>1040</v>
      </c>
      <c r="B606">
        <v>4.6200000000000019</v>
      </c>
      <c r="C606">
        <v>38.475699999999847</v>
      </c>
    </row>
    <row r="607" spans="1:3" x14ac:dyDescent="0.2">
      <c r="A607" s="4" t="s">
        <v>211</v>
      </c>
      <c r="B607">
        <v>0.60000000000000009</v>
      </c>
      <c r="C607">
        <v>437.85329999999999</v>
      </c>
    </row>
    <row r="608" spans="1:3" x14ac:dyDescent="0.2">
      <c r="A608" s="4" t="s">
        <v>1329</v>
      </c>
      <c r="B608">
        <v>1.9</v>
      </c>
      <c r="C608">
        <v>1155.4330999999997</v>
      </c>
    </row>
    <row r="609" spans="1:3" x14ac:dyDescent="0.2">
      <c r="A609" s="4" t="s">
        <v>2023</v>
      </c>
      <c r="B609">
        <v>1.9000000000000001</v>
      </c>
      <c r="C609">
        <v>-49.700900000000033</v>
      </c>
    </row>
    <row r="610" spans="1:3" x14ac:dyDescent="0.2">
      <c r="A610" s="4" t="s">
        <v>3140</v>
      </c>
      <c r="B610">
        <v>3.7000000000000006</v>
      </c>
      <c r="C610">
        <v>1495.0853999999993</v>
      </c>
    </row>
    <row r="611" spans="1:3" x14ac:dyDescent="0.2">
      <c r="A611" s="4" t="s">
        <v>4895</v>
      </c>
      <c r="B611">
        <v>1.4</v>
      </c>
      <c r="C611">
        <v>247.62259999999989</v>
      </c>
    </row>
    <row r="612" spans="1:3" x14ac:dyDescent="0.2">
      <c r="A612" s="4" t="s">
        <v>3554</v>
      </c>
      <c r="B612">
        <v>4.7</v>
      </c>
      <c r="C612">
        <v>-134.44099999999986</v>
      </c>
    </row>
    <row r="613" spans="1:3" x14ac:dyDescent="0.2">
      <c r="A613" s="4" t="s">
        <v>271</v>
      </c>
      <c r="B613">
        <v>0.7</v>
      </c>
      <c r="C613">
        <v>198.50989999999999</v>
      </c>
    </row>
    <row r="614" spans="1:3" x14ac:dyDescent="0.2">
      <c r="A614" s="4" t="s">
        <v>2695</v>
      </c>
      <c r="B614">
        <v>1.0999999999999999</v>
      </c>
      <c r="C614">
        <v>1742.7296999999999</v>
      </c>
    </row>
    <row r="615" spans="1:3" x14ac:dyDescent="0.2">
      <c r="A615" s="4" t="s">
        <v>4814</v>
      </c>
      <c r="B615">
        <v>2.5999999999999996</v>
      </c>
      <c r="C615">
        <v>-20.05080000000002</v>
      </c>
    </row>
    <row r="616" spans="1:3" x14ac:dyDescent="0.2">
      <c r="A616" s="4" t="s">
        <v>2703</v>
      </c>
      <c r="B616">
        <v>1.0999999999999999</v>
      </c>
      <c r="C616">
        <v>434.52840000000009</v>
      </c>
    </row>
    <row r="617" spans="1:3" x14ac:dyDescent="0.2">
      <c r="A617" s="4" t="s">
        <v>3211</v>
      </c>
      <c r="B617">
        <v>0.5</v>
      </c>
      <c r="C617">
        <v>803.81689999999981</v>
      </c>
    </row>
    <row r="618" spans="1:3" x14ac:dyDescent="0.2">
      <c r="A618" s="4" t="s">
        <v>4309</v>
      </c>
      <c r="B618">
        <v>2.0499999999999998</v>
      </c>
      <c r="C618">
        <v>1290.354</v>
      </c>
    </row>
    <row r="619" spans="1:3" x14ac:dyDescent="0.2">
      <c r="A619" s="4" t="s">
        <v>2997</v>
      </c>
      <c r="B619">
        <v>1.6</v>
      </c>
      <c r="C619">
        <v>1203.6768</v>
      </c>
    </row>
    <row r="620" spans="1:3" x14ac:dyDescent="0.2">
      <c r="A620" s="4" t="s">
        <v>1914</v>
      </c>
      <c r="B620">
        <v>2.8000000000000003</v>
      </c>
      <c r="C620">
        <v>546.08819999999992</v>
      </c>
    </row>
    <row r="621" spans="1:3" x14ac:dyDescent="0.2">
      <c r="A621" s="4" t="s">
        <v>194</v>
      </c>
      <c r="B621">
        <v>0.60000000000000009</v>
      </c>
      <c r="C621">
        <v>1292.8655999999999</v>
      </c>
    </row>
    <row r="622" spans="1:3" x14ac:dyDescent="0.2">
      <c r="A622" s="4" t="s">
        <v>1161</v>
      </c>
      <c r="B622">
        <v>6.15</v>
      </c>
      <c r="C622">
        <v>304.86729999999989</v>
      </c>
    </row>
    <row r="623" spans="1:3" x14ac:dyDescent="0.2">
      <c r="A623" s="4" t="s">
        <v>2520</v>
      </c>
      <c r="B623">
        <v>2.85</v>
      </c>
      <c r="C623">
        <v>-445.69499999999988</v>
      </c>
    </row>
    <row r="624" spans="1:3" x14ac:dyDescent="0.2">
      <c r="A624" s="4" t="s">
        <v>4996</v>
      </c>
      <c r="B624">
        <v>1.9</v>
      </c>
      <c r="C624">
        <v>-164.40619999999996</v>
      </c>
    </row>
    <row r="625" spans="1:3" x14ac:dyDescent="0.2">
      <c r="A625" s="4" t="s">
        <v>1355</v>
      </c>
      <c r="B625">
        <v>1.7</v>
      </c>
      <c r="C625">
        <v>6976.0958999999993</v>
      </c>
    </row>
    <row r="626" spans="1:3" x14ac:dyDescent="0.2">
      <c r="A626" s="4" t="s">
        <v>4041</v>
      </c>
      <c r="B626">
        <v>2.5999999999999996</v>
      </c>
      <c r="C626">
        <v>477.23989999999998</v>
      </c>
    </row>
    <row r="627" spans="1:3" x14ac:dyDescent="0.2">
      <c r="A627" s="4" t="s">
        <v>389</v>
      </c>
      <c r="B627">
        <v>3.100000000000001</v>
      </c>
      <c r="C627">
        <v>640.54660000000001</v>
      </c>
    </row>
    <row r="628" spans="1:3" x14ac:dyDescent="0.2">
      <c r="A628" s="4" t="s">
        <v>1882</v>
      </c>
      <c r="B628">
        <v>1.5</v>
      </c>
      <c r="C628">
        <v>76.887900000000002</v>
      </c>
    </row>
    <row r="629" spans="1:3" x14ac:dyDescent="0.2">
      <c r="A629" s="4" t="s">
        <v>3542</v>
      </c>
      <c r="B629">
        <v>1</v>
      </c>
      <c r="C629">
        <v>72.678999999999988</v>
      </c>
    </row>
    <row r="630" spans="1:3" x14ac:dyDescent="0.2">
      <c r="A630" s="4" t="s">
        <v>370</v>
      </c>
      <c r="B630">
        <v>1.1000000000000001</v>
      </c>
      <c r="C630">
        <v>243.07549999999986</v>
      </c>
    </row>
    <row r="631" spans="1:3" x14ac:dyDescent="0.2">
      <c r="A631" s="4" t="s">
        <v>1313</v>
      </c>
      <c r="B631">
        <v>4.5000000000000009</v>
      </c>
      <c r="C631">
        <v>-461.73320000000018</v>
      </c>
    </row>
    <row r="632" spans="1:3" x14ac:dyDescent="0.2">
      <c r="A632" s="4" t="s">
        <v>864</v>
      </c>
      <c r="B632">
        <v>1.1000000000000001</v>
      </c>
      <c r="C632">
        <v>63.991400000000013</v>
      </c>
    </row>
    <row r="633" spans="1:3" x14ac:dyDescent="0.2">
      <c r="A633" s="4" t="s">
        <v>437</v>
      </c>
      <c r="B633">
        <v>1.9</v>
      </c>
      <c r="C633">
        <v>10.563299999999984</v>
      </c>
    </row>
    <row r="634" spans="1:3" x14ac:dyDescent="0.2">
      <c r="A634" s="4" t="s">
        <v>3434</v>
      </c>
      <c r="B634">
        <v>1.5999999999999999</v>
      </c>
      <c r="C634">
        <v>480.59399999999982</v>
      </c>
    </row>
    <row r="635" spans="1:3" x14ac:dyDescent="0.2">
      <c r="A635" s="4" t="s">
        <v>2510</v>
      </c>
      <c r="B635">
        <v>0.60000000000000009</v>
      </c>
      <c r="C635">
        <v>734.5157999999999</v>
      </c>
    </row>
    <row r="636" spans="1:3" x14ac:dyDescent="0.2">
      <c r="A636" s="4" t="s">
        <v>2589</v>
      </c>
      <c r="B636">
        <v>0.4</v>
      </c>
      <c r="C636">
        <v>835.77200000000005</v>
      </c>
    </row>
    <row r="637" spans="1:3" x14ac:dyDescent="0.2">
      <c r="A637" s="4" t="s">
        <v>5272</v>
      </c>
      <c r="B637">
        <v>3.1499999999999995</v>
      </c>
      <c r="C637">
        <v>207.33039999999994</v>
      </c>
    </row>
    <row r="638" spans="1:3" x14ac:dyDescent="0.2">
      <c r="A638" s="4" t="s">
        <v>1981</v>
      </c>
      <c r="B638">
        <v>3.0000000000000009</v>
      </c>
      <c r="C638">
        <v>318.46250000000003</v>
      </c>
    </row>
    <row r="639" spans="1:3" x14ac:dyDescent="0.2">
      <c r="A639" s="4" t="s">
        <v>585</v>
      </c>
      <c r="B639">
        <v>1.2</v>
      </c>
      <c r="C639">
        <v>455.52919999999995</v>
      </c>
    </row>
    <row r="640" spans="1:3" x14ac:dyDescent="0.2">
      <c r="A640" s="4" t="s">
        <v>4960</v>
      </c>
      <c r="B640">
        <v>3.1000000000000005</v>
      </c>
      <c r="C640">
        <v>35.057400000000008</v>
      </c>
    </row>
    <row r="641" spans="1:3" x14ac:dyDescent="0.2">
      <c r="A641" s="4" t="s">
        <v>5905</v>
      </c>
      <c r="B641">
        <v>0.2</v>
      </c>
      <c r="C641">
        <v>6.0449999999999946</v>
      </c>
    </row>
    <row r="642" spans="1:3" x14ac:dyDescent="0.2">
      <c r="A642" s="4" t="s">
        <v>4755</v>
      </c>
      <c r="B642">
        <v>1.2</v>
      </c>
      <c r="C642">
        <v>209.2294</v>
      </c>
    </row>
    <row r="643" spans="1:3" x14ac:dyDescent="0.2">
      <c r="A643" s="4" t="s">
        <v>4015</v>
      </c>
      <c r="B643">
        <v>2.2000000000000002</v>
      </c>
      <c r="C643">
        <v>633.70720000000006</v>
      </c>
    </row>
    <row r="644" spans="1:3" x14ac:dyDescent="0.2">
      <c r="A644" s="4" t="s">
        <v>2040</v>
      </c>
      <c r="B644">
        <v>0.2</v>
      </c>
      <c r="C644">
        <v>711.61680000000001</v>
      </c>
    </row>
    <row r="645" spans="1:3" x14ac:dyDescent="0.2">
      <c r="A645" s="4" t="s">
        <v>1243</v>
      </c>
      <c r="B645">
        <v>0.89999999999999991</v>
      </c>
      <c r="C645">
        <v>280.02610000000004</v>
      </c>
    </row>
    <row r="646" spans="1:3" x14ac:dyDescent="0.2">
      <c r="A646" s="4" t="s">
        <v>2129</v>
      </c>
      <c r="B646">
        <v>0.8</v>
      </c>
      <c r="C646">
        <v>563.78769999999997</v>
      </c>
    </row>
    <row r="647" spans="1:3" x14ac:dyDescent="0.2">
      <c r="A647" s="4" t="s">
        <v>3921</v>
      </c>
      <c r="B647">
        <v>0.4</v>
      </c>
      <c r="C647">
        <v>1289.4534999999996</v>
      </c>
    </row>
    <row r="648" spans="1:3" x14ac:dyDescent="0.2">
      <c r="A648" s="4" t="s">
        <v>4564</v>
      </c>
      <c r="B648">
        <v>1.5999999999999999</v>
      </c>
      <c r="C648">
        <v>0.30569999999996256</v>
      </c>
    </row>
    <row r="649" spans="1:3" x14ac:dyDescent="0.2">
      <c r="A649" s="4" t="s">
        <v>4067</v>
      </c>
      <c r="B649">
        <v>1.2</v>
      </c>
      <c r="C649">
        <v>172.62609999999981</v>
      </c>
    </row>
    <row r="650" spans="1:3" x14ac:dyDescent="0.2">
      <c r="A650" s="4" t="s">
        <v>2400</v>
      </c>
      <c r="B650">
        <v>0.60000000000000009</v>
      </c>
      <c r="C650">
        <v>269.68799999999999</v>
      </c>
    </row>
    <row r="651" spans="1:3" x14ac:dyDescent="0.2">
      <c r="A651" s="4" t="s">
        <v>1572</v>
      </c>
      <c r="B651">
        <v>5.2500000000000009</v>
      </c>
      <c r="C651">
        <v>488.14839999999975</v>
      </c>
    </row>
    <row r="652" spans="1:3" x14ac:dyDescent="0.2">
      <c r="A652" s="4" t="s">
        <v>3622</v>
      </c>
      <c r="B652">
        <v>0.4</v>
      </c>
      <c r="C652">
        <v>392.1499</v>
      </c>
    </row>
    <row r="653" spans="1:3" x14ac:dyDescent="0.2">
      <c r="A653" s="4" t="s">
        <v>645</v>
      </c>
      <c r="B653">
        <v>0.5</v>
      </c>
      <c r="C653">
        <v>1902.5437999999999</v>
      </c>
    </row>
    <row r="654" spans="1:3" x14ac:dyDescent="0.2">
      <c r="A654" s="4" t="s">
        <v>5050</v>
      </c>
      <c r="B654">
        <v>0</v>
      </c>
      <c r="C654">
        <v>28.687899999999992</v>
      </c>
    </row>
    <row r="655" spans="1:3" x14ac:dyDescent="0.2">
      <c r="A655" s="4" t="s">
        <v>1474</v>
      </c>
      <c r="B655">
        <v>3.5</v>
      </c>
      <c r="C655">
        <v>-1262.5716</v>
      </c>
    </row>
    <row r="656" spans="1:3" x14ac:dyDescent="0.2">
      <c r="A656" s="4" t="s">
        <v>2411</v>
      </c>
      <c r="B656">
        <v>2.3199999999999998</v>
      </c>
      <c r="C656">
        <v>59.538400000000053</v>
      </c>
    </row>
    <row r="657" spans="1:3" x14ac:dyDescent="0.2">
      <c r="A657" s="4" t="s">
        <v>1870</v>
      </c>
      <c r="B657">
        <v>3.7000000000000011</v>
      </c>
      <c r="C657">
        <v>465.25030000000015</v>
      </c>
    </row>
    <row r="658" spans="1:3" x14ac:dyDescent="0.2">
      <c r="A658" s="4" t="s">
        <v>3654</v>
      </c>
      <c r="B658">
        <v>1.9999999999999998</v>
      </c>
      <c r="C658">
        <v>594.58679999999993</v>
      </c>
    </row>
    <row r="659" spans="1:3" x14ac:dyDescent="0.2">
      <c r="A659" s="4" t="s">
        <v>4365</v>
      </c>
      <c r="B659">
        <v>1.1000000000000001</v>
      </c>
      <c r="C659">
        <v>-73.834999999999951</v>
      </c>
    </row>
    <row r="660" spans="1:3" x14ac:dyDescent="0.2">
      <c r="A660" s="4" t="s">
        <v>4499</v>
      </c>
      <c r="B660">
        <v>0.60000000000000009</v>
      </c>
      <c r="C660">
        <v>721.68259999999998</v>
      </c>
    </row>
    <row r="661" spans="1:3" x14ac:dyDescent="0.2">
      <c r="A661" s="4" t="s">
        <v>4180</v>
      </c>
      <c r="B661">
        <v>0</v>
      </c>
      <c r="C661">
        <v>633.45140000000015</v>
      </c>
    </row>
    <row r="662" spans="1:3" x14ac:dyDescent="0.2">
      <c r="A662" s="4" t="s">
        <v>1966</v>
      </c>
      <c r="B662">
        <v>1.6</v>
      </c>
      <c r="C662">
        <v>1206.3851</v>
      </c>
    </row>
    <row r="663" spans="1:3" x14ac:dyDescent="0.2">
      <c r="A663" s="4" t="s">
        <v>5889</v>
      </c>
      <c r="B663">
        <v>0.2</v>
      </c>
      <c r="C663">
        <v>9.5838000000000001</v>
      </c>
    </row>
    <row r="664" spans="1:3" x14ac:dyDescent="0.2">
      <c r="A664" s="4" t="s">
        <v>3183</v>
      </c>
      <c r="B664">
        <v>3.1000000000000005</v>
      </c>
      <c r="C664">
        <v>1586.6272999999997</v>
      </c>
    </row>
    <row r="665" spans="1:3" x14ac:dyDescent="0.2">
      <c r="A665" s="4" t="s">
        <v>2374</v>
      </c>
      <c r="B665">
        <v>2.2000000000000002</v>
      </c>
      <c r="C665">
        <v>698.83249999999987</v>
      </c>
    </row>
    <row r="666" spans="1:3" x14ac:dyDescent="0.2">
      <c r="A666" s="4" t="s">
        <v>2478</v>
      </c>
      <c r="B666">
        <v>1.0999999999999999</v>
      </c>
      <c r="C666">
        <v>707.55029999999977</v>
      </c>
    </row>
    <row r="667" spans="1:3" x14ac:dyDescent="0.2">
      <c r="A667" s="4" t="s">
        <v>1453</v>
      </c>
      <c r="B667">
        <v>4.0500000000000016</v>
      </c>
      <c r="C667">
        <v>610.1495999999994</v>
      </c>
    </row>
    <row r="668" spans="1:3" x14ac:dyDescent="0.2">
      <c r="A668" s="4" t="s">
        <v>4473</v>
      </c>
      <c r="B668">
        <v>1.3</v>
      </c>
      <c r="C668">
        <v>157.66579999999993</v>
      </c>
    </row>
    <row r="669" spans="1:3" x14ac:dyDescent="0.2">
      <c r="A669" s="4" t="s">
        <v>5574</v>
      </c>
      <c r="B669">
        <v>1.7</v>
      </c>
      <c r="C669">
        <v>885.46239999999955</v>
      </c>
    </row>
    <row r="670" spans="1:3" x14ac:dyDescent="0.2">
      <c r="A670" s="4" t="s">
        <v>860</v>
      </c>
      <c r="B670">
        <v>4.1000000000000005</v>
      </c>
      <c r="C670">
        <v>-2082.7451000000005</v>
      </c>
    </row>
    <row r="671" spans="1:3" x14ac:dyDescent="0.2">
      <c r="A671" s="4" t="s">
        <v>4962</v>
      </c>
      <c r="B671">
        <v>3.7200000000000006</v>
      </c>
      <c r="C671">
        <v>-317.05080000000021</v>
      </c>
    </row>
    <row r="672" spans="1:3" x14ac:dyDescent="0.2">
      <c r="A672" s="4" t="s">
        <v>2369</v>
      </c>
      <c r="B672">
        <v>2.8000000000000007</v>
      </c>
      <c r="C672">
        <v>1011.7442999999997</v>
      </c>
    </row>
    <row r="673" spans="1:3" x14ac:dyDescent="0.2">
      <c r="A673" s="4" t="s">
        <v>1377</v>
      </c>
      <c r="B673">
        <v>1.4</v>
      </c>
      <c r="C673">
        <v>5757.4119000000001</v>
      </c>
    </row>
    <row r="674" spans="1:3" x14ac:dyDescent="0.2">
      <c r="A674" s="4" t="s">
        <v>3835</v>
      </c>
      <c r="B674">
        <v>1.2</v>
      </c>
      <c r="C674">
        <v>440.14099999999985</v>
      </c>
    </row>
    <row r="675" spans="1:3" x14ac:dyDescent="0.2">
      <c r="A675" s="4" t="s">
        <v>4226</v>
      </c>
      <c r="B675">
        <v>3.55</v>
      </c>
      <c r="C675">
        <v>671.00339999999994</v>
      </c>
    </row>
    <row r="676" spans="1:3" x14ac:dyDescent="0.2">
      <c r="A676" s="4" t="s">
        <v>1827</v>
      </c>
      <c r="B676">
        <v>2.6</v>
      </c>
      <c r="C676">
        <v>229.16170000000005</v>
      </c>
    </row>
    <row r="677" spans="1:3" x14ac:dyDescent="0.2">
      <c r="A677" s="4" t="s">
        <v>4321</v>
      </c>
      <c r="B677">
        <v>3.8</v>
      </c>
      <c r="C677">
        <v>236.66149999999988</v>
      </c>
    </row>
    <row r="678" spans="1:3" x14ac:dyDescent="0.2">
      <c r="A678" s="4" t="s">
        <v>3213</v>
      </c>
      <c r="B678">
        <v>2.8</v>
      </c>
      <c r="C678">
        <v>379.56109999999984</v>
      </c>
    </row>
    <row r="679" spans="1:3" x14ac:dyDescent="0.2">
      <c r="A679" s="4" t="s">
        <v>4358</v>
      </c>
      <c r="B679">
        <v>2.4000000000000004</v>
      </c>
      <c r="C679">
        <v>100.22529999999995</v>
      </c>
    </row>
    <row r="680" spans="1:3" x14ac:dyDescent="0.2">
      <c r="A680" s="4" t="s">
        <v>4543</v>
      </c>
      <c r="B680">
        <v>0</v>
      </c>
      <c r="C680">
        <v>370.15780000000001</v>
      </c>
    </row>
    <row r="681" spans="1:3" x14ac:dyDescent="0.2">
      <c r="A681" s="4" t="s">
        <v>1993</v>
      </c>
      <c r="B681">
        <v>2.2000000000000002</v>
      </c>
      <c r="C681">
        <v>611.82909999999993</v>
      </c>
    </row>
    <row r="682" spans="1:3" x14ac:dyDescent="0.2">
      <c r="A682" s="4" t="s">
        <v>458</v>
      </c>
      <c r="B682">
        <v>3.9000000000000012</v>
      </c>
      <c r="C682">
        <v>1276.6513</v>
      </c>
    </row>
    <row r="683" spans="1:3" x14ac:dyDescent="0.2">
      <c r="A683" s="4" t="s">
        <v>317</v>
      </c>
      <c r="B683">
        <v>6.4000000000000012</v>
      </c>
      <c r="C683">
        <v>-671.18740000000003</v>
      </c>
    </row>
    <row r="684" spans="1:3" x14ac:dyDescent="0.2">
      <c r="A684" s="4" t="s">
        <v>3912</v>
      </c>
      <c r="B684">
        <v>0.60000000000000009</v>
      </c>
      <c r="C684">
        <v>51.825200000000009</v>
      </c>
    </row>
    <row r="685" spans="1:3" x14ac:dyDescent="0.2">
      <c r="A685" s="4" t="s">
        <v>5902</v>
      </c>
      <c r="B685">
        <v>0.8</v>
      </c>
      <c r="C685">
        <v>31.175699999999985</v>
      </c>
    </row>
    <row r="686" spans="1:3" x14ac:dyDescent="0.2">
      <c r="A686" s="4" t="s">
        <v>1304</v>
      </c>
      <c r="B686">
        <v>2.2000000000000002</v>
      </c>
      <c r="C686">
        <v>1985.1672000000001</v>
      </c>
    </row>
    <row r="687" spans="1:3" x14ac:dyDescent="0.2">
      <c r="A687" s="4" t="s">
        <v>2379</v>
      </c>
      <c r="B687">
        <v>2.1</v>
      </c>
      <c r="C687">
        <v>2650.676899999999</v>
      </c>
    </row>
    <row r="688" spans="1:3" x14ac:dyDescent="0.2">
      <c r="A688" s="4" t="s">
        <v>131</v>
      </c>
      <c r="B688">
        <v>0.89999999999999991</v>
      </c>
      <c r="C688">
        <v>228.16229999999996</v>
      </c>
    </row>
    <row r="689" spans="1:3" x14ac:dyDescent="0.2">
      <c r="A689" s="4" t="s">
        <v>1673</v>
      </c>
      <c r="B689">
        <v>1.9</v>
      </c>
      <c r="C689">
        <v>286.90460000000019</v>
      </c>
    </row>
    <row r="690" spans="1:3" x14ac:dyDescent="0.2">
      <c r="A690" s="4" t="s">
        <v>1773</v>
      </c>
      <c r="B690">
        <v>4.6000000000000014</v>
      </c>
      <c r="C690">
        <v>539.9351999999999</v>
      </c>
    </row>
    <row r="691" spans="1:3" x14ac:dyDescent="0.2">
      <c r="A691" s="4" t="s">
        <v>524</v>
      </c>
      <c r="B691">
        <v>0.75000000000000011</v>
      </c>
      <c r="C691">
        <v>570.43799999999987</v>
      </c>
    </row>
    <row r="692" spans="1:3" x14ac:dyDescent="0.2">
      <c r="A692" s="4" t="s">
        <v>3393</v>
      </c>
      <c r="B692">
        <v>2.1</v>
      </c>
      <c r="C692">
        <v>-119.01049999999994</v>
      </c>
    </row>
    <row r="693" spans="1:3" x14ac:dyDescent="0.2">
      <c r="A693" s="4" t="s">
        <v>4267</v>
      </c>
      <c r="B693">
        <v>1.2</v>
      </c>
      <c r="C693">
        <v>463.26900000000001</v>
      </c>
    </row>
    <row r="694" spans="1:3" x14ac:dyDescent="0.2">
      <c r="A694" s="4" t="s">
        <v>5220</v>
      </c>
      <c r="B694">
        <v>2</v>
      </c>
      <c r="C694">
        <v>-3.7073000000000045</v>
      </c>
    </row>
    <row r="695" spans="1:3" x14ac:dyDescent="0.2">
      <c r="A695" s="4" t="s">
        <v>516</v>
      </c>
      <c r="B695">
        <v>3.9500000000000011</v>
      </c>
      <c r="C695">
        <v>558.47399999999993</v>
      </c>
    </row>
    <row r="696" spans="1:3" x14ac:dyDescent="0.2">
      <c r="A696" s="4" t="s">
        <v>985</v>
      </c>
      <c r="B696">
        <v>3.5</v>
      </c>
      <c r="C696">
        <v>-144.52290000000019</v>
      </c>
    </row>
    <row r="697" spans="1:3" x14ac:dyDescent="0.2">
      <c r="A697" s="4" t="s">
        <v>5257</v>
      </c>
      <c r="B697">
        <v>0.4</v>
      </c>
      <c r="C697">
        <v>260.62580000000008</v>
      </c>
    </row>
    <row r="698" spans="1:3" x14ac:dyDescent="0.2">
      <c r="A698" s="4" t="s">
        <v>2260</v>
      </c>
      <c r="B698">
        <v>5.6000000000000014</v>
      </c>
      <c r="C698">
        <v>144.1189</v>
      </c>
    </row>
    <row r="699" spans="1:3" x14ac:dyDescent="0.2">
      <c r="A699" s="4" t="s">
        <v>4857</v>
      </c>
      <c r="B699">
        <v>3.7</v>
      </c>
      <c r="C699">
        <v>-23.513700000000032</v>
      </c>
    </row>
    <row r="700" spans="1:3" x14ac:dyDescent="0.2">
      <c r="A700" s="4" t="s">
        <v>627</v>
      </c>
      <c r="B700">
        <v>1</v>
      </c>
      <c r="C700">
        <v>68.096299999999886</v>
      </c>
    </row>
    <row r="701" spans="1:3" x14ac:dyDescent="0.2">
      <c r="A701" s="4" t="s">
        <v>655</v>
      </c>
      <c r="B701">
        <v>1.1000000000000001</v>
      </c>
      <c r="C701">
        <v>168.79329999999999</v>
      </c>
    </row>
    <row r="702" spans="1:3" x14ac:dyDescent="0.2">
      <c r="A702" s="4" t="s">
        <v>2500</v>
      </c>
      <c r="B702">
        <v>1.5999999999999999</v>
      </c>
      <c r="C702">
        <v>527.97149999999999</v>
      </c>
    </row>
    <row r="703" spans="1:3" x14ac:dyDescent="0.2">
      <c r="A703" s="4" t="s">
        <v>2294</v>
      </c>
      <c r="B703">
        <v>1.6</v>
      </c>
      <c r="C703">
        <v>-26.592699999999979</v>
      </c>
    </row>
    <row r="704" spans="1:3" x14ac:dyDescent="0.2">
      <c r="A704" s="4" t="s">
        <v>4149</v>
      </c>
      <c r="B704">
        <v>3.7</v>
      </c>
      <c r="C704">
        <v>-1980.739300000002</v>
      </c>
    </row>
    <row r="705" spans="1:3" x14ac:dyDescent="0.2">
      <c r="A705" s="4" t="s">
        <v>5914</v>
      </c>
      <c r="B705">
        <v>1.7</v>
      </c>
      <c r="C705">
        <v>-237.28850000000003</v>
      </c>
    </row>
    <row r="706" spans="1:3" x14ac:dyDescent="0.2">
      <c r="A706" s="4" t="s">
        <v>2935</v>
      </c>
      <c r="B706">
        <v>2.8000000000000003</v>
      </c>
      <c r="C706">
        <v>581.57419999999991</v>
      </c>
    </row>
    <row r="707" spans="1:3" x14ac:dyDescent="0.2">
      <c r="A707" s="4" t="s">
        <v>2646</v>
      </c>
      <c r="B707">
        <v>2.5999999999999996</v>
      </c>
      <c r="C707">
        <v>-716.85649999999998</v>
      </c>
    </row>
    <row r="708" spans="1:3" x14ac:dyDescent="0.2">
      <c r="A708" s="4" t="s">
        <v>178</v>
      </c>
      <c r="B708">
        <v>2.2199999999999998</v>
      </c>
      <c r="C708">
        <v>481.74990000000008</v>
      </c>
    </row>
    <row r="709" spans="1:3" x14ac:dyDescent="0.2">
      <c r="A709" s="4" t="s">
        <v>47</v>
      </c>
      <c r="B709">
        <v>2.0499999999999998</v>
      </c>
      <c r="C709">
        <v>-81.085800000000035</v>
      </c>
    </row>
    <row r="710" spans="1:3" x14ac:dyDescent="0.2">
      <c r="A710" s="4" t="s">
        <v>1862</v>
      </c>
      <c r="B710">
        <v>2.6000000000000005</v>
      </c>
      <c r="C710">
        <v>-118.77570000000007</v>
      </c>
    </row>
    <row r="711" spans="1:3" x14ac:dyDescent="0.2">
      <c r="A711" s="4" t="s">
        <v>2861</v>
      </c>
      <c r="B711">
        <v>6.0000000000000018</v>
      </c>
      <c r="C711">
        <v>-270.42819999999961</v>
      </c>
    </row>
    <row r="712" spans="1:3" x14ac:dyDescent="0.2">
      <c r="A712" s="4" t="s">
        <v>554</v>
      </c>
      <c r="B712">
        <v>2.3000000000000003</v>
      </c>
      <c r="C712">
        <v>268.4781999999999</v>
      </c>
    </row>
    <row r="713" spans="1:3" x14ac:dyDescent="0.2">
      <c r="A713" s="4" t="s">
        <v>1013</v>
      </c>
      <c r="B713">
        <v>5.0000000000000018</v>
      </c>
      <c r="C713">
        <v>566.72259999999983</v>
      </c>
    </row>
    <row r="714" spans="1:3" x14ac:dyDescent="0.2">
      <c r="A714" s="4" t="s">
        <v>5148</v>
      </c>
      <c r="B714">
        <v>3.8000000000000007</v>
      </c>
      <c r="C714">
        <v>14.692399999999838</v>
      </c>
    </row>
    <row r="715" spans="1:3" x14ac:dyDescent="0.2">
      <c r="A715" s="4" t="s">
        <v>4721</v>
      </c>
      <c r="B715">
        <v>3.3</v>
      </c>
      <c r="C715">
        <v>-3333.9144000000006</v>
      </c>
    </row>
    <row r="716" spans="1:3" x14ac:dyDescent="0.2">
      <c r="A716" s="4" t="s">
        <v>1846</v>
      </c>
      <c r="B716">
        <v>0.4</v>
      </c>
      <c r="C716">
        <v>1990.4243999999999</v>
      </c>
    </row>
    <row r="717" spans="1:3" x14ac:dyDescent="0.2">
      <c r="A717" s="4" t="s">
        <v>1218</v>
      </c>
      <c r="B717">
        <v>2.4000000000000004</v>
      </c>
      <c r="C717">
        <v>332.34869999999989</v>
      </c>
    </row>
    <row r="718" spans="1:3" x14ac:dyDescent="0.2">
      <c r="A718" s="4" t="s">
        <v>5467</v>
      </c>
      <c r="B718">
        <v>3.0999999999999996</v>
      </c>
      <c r="C718">
        <v>-1010.9738000000004</v>
      </c>
    </row>
    <row r="719" spans="1:3" x14ac:dyDescent="0.2">
      <c r="A719" s="4" t="s">
        <v>5696</v>
      </c>
      <c r="B719">
        <v>0</v>
      </c>
      <c r="C719">
        <v>199.93449999999996</v>
      </c>
    </row>
    <row r="720" spans="1:3" x14ac:dyDescent="0.2">
      <c r="A720" s="4" t="s">
        <v>1470</v>
      </c>
      <c r="B720">
        <v>0</v>
      </c>
      <c r="C720">
        <v>135.54010000000002</v>
      </c>
    </row>
    <row r="721" spans="1:3" x14ac:dyDescent="0.2">
      <c r="A721" s="4" t="s">
        <v>2029</v>
      </c>
      <c r="B721">
        <v>3.6000000000000005</v>
      </c>
      <c r="C721">
        <v>-75.586000000000098</v>
      </c>
    </row>
    <row r="722" spans="1:3" x14ac:dyDescent="0.2">
      <c r="A722" s="4" t="s">
        <v>3199</v>
      </c>
      <c r="B722">
        <v>2.4</v>
      </c>
      <c r="C722">
        <v>84.441899999999961</v>
      </c>
    </row>
    <row r="723" spans="1:3" x14ac:dyDescent="0.2">
      <c r="A723" s="4" t="s">
        <v>4970</v>
      </c>
      <c r="B723">
        <v>2.4000000000000004</v>
      </c>
      <c r="C723">
        <v>763.47190000000012</v>
      </c>
    </row>
    <row r="724" spans="1:3" x14ac:dyDescent="0.2">
      <c r="A724" s="4" t="s">
        <v>1975</v>
      </c>
      <c r="B724">
        <v>5.0000000000000009</v>
      </c>
      <c r="C724">
        <v>1199.4242000000004</v>
      </c>
    </row>
    <row r="725" spans="1:3" x14ac:dyDescent="0.2">
      <c r="A725" s="4" t="s">
        <v>4507</v>
      </c>
      <c r="B725">
        <v>4.6000000000000005</v>
      </c>
      <c r="C725">
        <v>485.02719999999982</v>
      </c>
    </row>
    <row r="726" spans="1:3" x14ac:dyDescent="0.2">
      <c r="A726" s="4" t="s">
        <v>3179</v>
      </c>
      <c r="B726">
        <v>1.2</v>
      </c>
      <c r="C726">
        <v>199.6501999999999</v>
      </c>
    </row>
    <row r="727" spans="1:3" x14ac:dyDescent="0.2">
      <c r="A727" s="4" t="s">
        <v>4187</v>
      </c>
      <c r="B727">
        <v>3</v>
      </c>
      <c r="C727">
        <v>106.89119999999998</v>
      </c>
    </row>
    <row r="728" spans="1:3" x14ac:dyDescent="0.2">
      <c r="A728" s="4" t="s">
        <v>4002</v>
      </c>
      <c r="B728">
        <v>2.6</v>
      </c>
      <c r="C728">
        <v>-19.606200000000001</v>
      </c>
    </row>
    <row r="729" spans="1:3" x14ac:dyDescent="0.2">
      <c r="A729" s="4" t="s">
        <v>2443</v>
      </c>
      <c r="B729">
        <v>0.2</v>
      </c>
      <c r="C729">
        <v>332.87249999999995</v>
      </c>
    </row>
    <row r="730" spans="1:3" x14ac:dyDescent="0.2">
      <c r="A730" s="4" t="s">
        <v>4751</v>
      </c>
      <c r="B730">
        <v>1.2999999999999998</v>
      </c>
      <c r="C730">
        <v>95.838299999999975</v>
      </c>
    </row>
    <row r="731" spans="1:3" x14ac:dyDescent="0.2">
      <c r="A731" s="4" t="s">
        <v>3545</v>
      </c>
      <c r="B731">
        <v>1</v>
      </c>
      <c r="C731">
        <v>793.65479999999991</v>
      </c>
    </row>
    <row r="732" spans="1:3" x14ac:dyDescent="0.2">
      <c r="A732" s="4" t="s">
        <v>2855</v>
      </c>
      <c r="B732">
        <v>0.8</v>
      </c>
      <c r="C732">
        <v>68.241599999999949</v>
      </c>
    </row>
    <row r="733" spans="1:3" x14ac:dyDescent="0.2">
      <c r="A733" s="4" t="s">
        <v>3115</v>
      </c>
      <c r="B733">
        <v>4.4000000000000004</v>
      </c>
      <c r="C733">
        <v>366.43029999999999</v>
      </c>
    </row>
    <row r="734" spans="1:3" x14ac:dyDescent="0.2">
      <c r="A734" s="4" t="s">
        <v>4457</v>
      </c>
      <c r="B734">
        <v>0.8</v>
      </c>
      <c r="C734">
        <v>4703.7882999999983</v>
      </c>
    </row>
    <row r="735" spans="1:3" x14ac:dyDescent="0.2">
      <c r="A735" s="4" t="s">
        <v>246</v>
      </c>
      <c r="B735">
        <v>1</v>
      </c>
      <c r="C735">
        <v>390.21129999999988</v>
      </c>
    </row>
    <row r="736" spans="1:3" x14ac:dyDescent="0.2">
      <c r="A736" s="4" t="s">
        <v>3663</v>
      </c>
      <c r="B736">
        <v>1</v>
      </c>
      <c r="C736">
        <v>829.1635</v>
      </c>
    </row>
    <row r="737" spans="1:3" x14ac:dyDescent="0.2">
      <c r="A737" s="4" t="s">
        <v>2457</v>
      </c>
      <c r="B737">
        <v>0.1</v>
      </c>
      <c r="C737">
        <v>179.00379999999996</v>
      </c>
    </row>
    <row r="738" spans="1:3" x14ac:dyDescent="0.2">
      <c r="A738" s="4" t="s">
        <v>4349</v>
      </c>
      <c r="B738">
        <v>4.7000000000000011</v>
      </c>
      <c r="C738">
        <v>260.61549999999983</v>
      </c>
    </row>
    <row r="739" spans="1:3" x14ac:dyDescent="0.2">
      <c r="A739" s="4" t="s">
        <v>3495</v>
      </c>
      <c r="B739">
        <v>1.1000000000000001</v>
      </c>
      <c r="C739">
        <v>490.95669999999984</v>
      </c>
    </row>
    <row r="740" spans="1:3" x14ac:dyDescent="0.2">
      <c r="A740" s="4" t="s">
        <v>2983</v>
      </c>
      <c r="B740">
        <v>0.8</v>
      </c>
      <c r="C740">
        <v>268.96699999999998</v>
      </c>
    </row>
    <row r="741" spans="1:3" x14ac:dyDescent="0.2">
      <c r="A741" s="4" t="s">
        <v>3325</v>
      </c>
      <c r="B741">
        <v>1.2</v>
      </c>
      <c r="C741">
        <v>2798.3688999999995</v>
      </c>
    </row>
    <row r="742" spans="1:3" x14ac:dyDescent="0.2">
      <c r="A742" s="4" t="s">
        <v>148</v>
      </c>
      <c r="B742">
        <v>5.3000000000000007</v>
      </c>
      <c r="C742">
        <v>-1603.0450999999996</v>
      </c>
    </row>
    <row r="743" spans="1:3" x14ac:dyDescent="0.2">
      <c r="A743" s="4" t="s">
        <v>1351</v>
      </c>
      <c r="B743">
        <v>1.9</v>
      </c>
      <c r="C743">
        <v>-136.4091</v>
      </c>
    </row>
    <row r="744" spans="1:3" x14ac:dyDescent="0.2">
      <c r="A744" s="4" t="s">
        <v>4027</v>
      </c>
      <c r="B744">
        <v>2.0999999999999996</v>
      </c>
      <c r="C744">
        <v>379.88199999999972</v>
      </c>
    </row>
    <row r="745" spans="1:3" x14ac:dyDescent="0.2">
      <c r="A745" s="4" t="s">
        <v>3960</v>
      </c>
      <c r="B745">
        <v>1.4</v>
      </c>
      <c r="C745">
        <v>8981.3238999999994</v>
      </c>
    </row>
    <row r="746" spans="1:3" x14ac:dyDescent="0.2">
      <c r="A746" s="4" t="s">
        <v>5726</v>
      </c>
      <c r="B746">
        <v>0</v>
      </c>
      <c r="C746">
        <v>265.53320000000002</v>
      </c>
    </row>
    <row r="747" spans="1:3" x14ac:dyDescent="0.2">
      <c r="A747" s="4" t="s">
        <v>4505</v>
      </c>
      <c r="B747">
        <v>2.0999999999999996</v>
      </c>
      <c r="C747">
        <v>606.37270000000012</v>
      </c>
    </row>
    <row r="748" spans="1:3" x14ac:dyDescent="0.2">
      <c r="A748" s="4" t="s">
        <v>4745</v>
      </c>
      <c r="B748">
        <v>2.9000000000000004</v>
      </c>
      <c r="C748">
        <v>119.10399999999991</v>
      </c>
    </row>
    <row r="749" spans="1:3" x14ac:dyDescent="0.2">
      <c r="A749" s="4" t="s">
        <v>2999</v>
      </c>
      <c r="B749">
        <v>1.0999999999999999</v>
      </c>
      <c r="C749">
        <v>217.93300000000005</v>
      </c>
    </row>
    <row r="750" spans="1:3" x14ac:dyDescent="0.2">
      <c r="A750" s="4" t="s">
        <v>1085</v>
      </c>
      <c r="B750">
        <v>3.9000000000000012</v>
      </c>
      <c r="C750">
        <v>88.189699999999988</v>
      </c>
    </row>
    <row r="751" spans="1:3" x14ac:dyDescent="0.2">
      <c r="A751" s="4" t="s">
        <v>4122</v>
      </c>
      <c r="B751">
        <v>1.9</v>
      </c>
      <c r="C751">
        <v>682.17039999999997</v>
      </c>
    </row>
    <row r="752" spans="1:3" x14ac:dyDescent="0.2">
      <c r="A752" s="4" t="s">
        <v>1678</v>
      </c>
      <c r="B752">
        <v>1.3</v>
      </c>
      <c r="C752">
        <v>365.72050000000013</v>
      </c>
    </row>
    <row r="753" spans="1:3" x14ac:dyDescent="0.2">
      <c r="A753" s="4" t="s">
        <v>3524</v>
      </c>
      <c r="B753">
        <v>1.2</v>
      </c>
      <c r="C753">
        <v>-135.21250000000015</v>
      </c>
    </row>
    <row r="754" spans="1:3" x14ac:dyDescent="0.2">
      <c r="A754" s="4" t="s">
        <v>5551</v>
      </c>
      <c r="B754">
        <v>2.1</v>
      </c>
      <c r="C754">
        <v>-252.55389999999994</v>
      </c>
    </row>
    <row r="755" spans="1:3" x14ac:dyDescent="0.2">
      <c r="A755" s="4" t="s">
        <v>1864</v>
      </c>
      <c r="B755">
        <v>2.7</v>
      </c>
      <c r="C755">
        <v>92.728999999999999</v>
      </c>
    </row>
    <row r="756" spans="1:3" x14ac:dyDescent="0.2">
      <c r="A756" s="4" t="s">
        <v>1959</v>
      </c>
      <c r="B756">
        <v>0.89999999999999991</v>
      </c>
      <c r="C756">
        <v>-571.9677999999999</v>
      </c>
    </row>
    <row r="757" spans="1:3" x14ac:dyDescent="0.2">
      <c r="A757" s="4" t="s">
        <v>4278</v>
      </c>
      <c r="B757">
        <v>1</v>
      </c>
      <c r="C757">
        <v>573.30130000000008</v>
      </c>
    </row>
    <row r="758" spans="1:3" x14ac:dyDescent="0.2">
      <c r="A758" s="4" t="s">
        <v>5338</v>
      </c>
      <c r="B758">
        <v>0.2</v>
      </c>
      <c r="C758">
        <v>292.52099999999996</v>
      </c>
    </row>
    <row r="759" spans="1:3" x14ac:dyDescent="0.2">
      <c r="A759" s="4" t="s">
        <v>1390</v>
      </c>
      <c r="B759">
        <v>2.4</v>
      </c>
      <c r="C759">
        <v>-692.04520000000002</v>
      </c>
    </row>
    <row r="760" spans="1:3" x14ac:dyDescent="0.2">
      <c r="A760" s="4" t="s">
        <v>1722</v>
      </c>
      <c r="B760">
        <v>1.4000000000000001</v>
      </c>
      <c r="C760">
        <v>1129.1261</v>
      </c>
    </row>
    <row r="761" spans="1:3" x14ac:dyDescent="0.2">
      <c r="A761" s="4" t="s">
        <v>4153</v>
      </c>
      <c r="B761">
        <v>4.62</v>
      </c>
      <c r="C761">
        <v>-1087.3898000000002</v>
      </c>
    </row>
    <row r="762" spans="1:3" x14ac:dyDescent="0.2">
      <c r="A762" s="4" t="s">
        <v>5210</v>
      </c>
      <c r="B762">
        <v>2.4</v>
      </c>
      <c r="C762">
        <v>139.22869999999989</v>
      </c>
    </row>
    <row r="763" spans="1:3" x14ac:dyDescent="0.2">
      <c r="A763" s="4" t="s">
        <v>2182</v>
      </c>
      <c r="B763">
        <v>0.2</v>
      </c>
      <c r="C763">
        <v>220.36439999999996</v>
      </c>
    </row>
    <row r="764" spans="1:3" x14ac:dyDescent="0.2">
      <c r="A764" s="4" t="s">
        <v>3223</v>
      </c>
      <c r="B764">
        <v>1.4</v>
      </c>
      <c r="C764">
        <v>-3.3155999999999999</v>
      </c>
    </row>
    <row r="765" spans="1:3" x14ac:dyDescent="0.2">
      <c r="A765" s="4" t="s">
        <v>2631</v>
      </c>
      <c r="B765">
        <v>3.8</v>
      </c>
      <c r="C765">
        <v>260.87439999999998</v>
      </c>
    </row>
    <row r="766" spans="1:3" x14ac:dyDescent="0.2">
      <c r="A766" s="4" t="s">
        <v>1001</v>
      </c>
      <c r="B766">
        <v>3.0000000000000009</v>
      </c>
      <c r="C766">
        <v>862.88770000000034</v>
      </c>
    </row>
    <row r="767" spans="1:3" x14ac:dyDescent="0.2">
      <c r="A767" s="4" t="s">
        <v>2494</v>
      </c>
      <c r="B767">
        <v>3.4000000000000004</v>
      </c>
      <c r="C767">
        <v>-184.97889999999998</v>
      </c>
    </row>
    <row r="768" spans="1:3" x14ac:dyDescent="0.2">
      <c r="A768" s="4" t="s">
        <v>3296</v>
      </c>
      <c r="B768">
        <v>1.7500000000000002</v>
      </c>
      <c r="C768">
        <v>2371.7143999999994</v>
      </c>
    </row>
    <row r="769" spans="1:3" x14ac:dyDescent="0.2">
      <c r="A769" s="4" t="s">
        <v>5357</v>
      </c>
      <c r="B769">
        <v>1.0999999999999999</v>
      </c>
      <c r="C769">
        <v>48.701699999999988</v>
      </c>
    </row>
    <row r="770" spans="1:3" x14ac:dyDescent="0.2">
      <c r="A770" s="4" t="s">
        <v>4887</v>
      </c>
      <c r="B770">
        <v>2.7</v>
      </c>
      <c r="C770">
        <v>11.377900000000068</v>
      </c>
    </row>
    <row r="771" spans="1:3" x14ac:dyDescent="0.2">
      <c r="A771" s="4" t="s">
        <v>478</v>
      </c>
      <c r="B771">
        <v>4.1000000000000005</v>
      </c>
      <c r="C771">
        <v>-294.69810000000018</v>
      </c>
    </row>
    <row r="772" spans="1:3" x14ac:dyDescent="0.2">
      <c r="A772" s="4" t="s">
        <v>5639</v>
      </c>
      <c r="B772">
        <v>2.7</v>
      </c>
      <c r="C772">
        <v>220.91629999999998</v>
      </c>
    </row>
    <row r="773" spans="1:3" x14ac:dyDescent="0.2">
      <c r="A773" s="4" t="s">
        <v>577</v>
      </c>
      <c r="B773">
        <v>1.5999999999999999</v>
      </c>
      <c r="C773">
        <v>751.95669999999996</v>
      </c>
    </row>
    <row r="774" spans="1:3" x14ac:dyDescent="0.2">
      <c r="A774" s="4" t="s">
        <v>4381</v>
      </c>
      <c r="B774">
        <v>3.2000000000000011</v>
      </c>
      <c r="C774">
        <v>278.73709999999988</v>
      </c>
    </row>
    <row r="775" spans="1:3" x14ac:dyDescent="0.2">
      <c r="A775" s="4" t="s">
        <v>4471</v>
      </c>
      <c r="B775">
        <v>0</v>
      </c>
      <c r="C775">
        <v>93.916200000000003</v>
      </c>
    </row>
    <row r="776" spans="1:3" x14ac:dyDescent="0.2">
      <c r="A776" s="4" t="s">
        <v>3417</v>
      </c>
      <c r="B776">
        <v>1.8</v>
      </c>
      <c r="C776">
        <v>1124.4998999999998</v>
      </c>
    </row>
    <row r="777" spans="1:3" x14ac:dyDescent="0.2">
      <c r="A777" s="4" t="s">
        <v>547</v>
      </c>
      <c r="B777">
        <v>1.2</v>
      </c>
      <c r="C777">
        <v>737.39049999999975</v>
      </c>
    </row>
    <row r="778" spans="1:3" x14ac:dyDescent="0.2">
      <c r="A778" s="4" t="s">
        <v>2482</v>
      </c>
      <c r="B778">
        <v>0.8</v>
      </c>
      <c r="C778">
        <v>224.88869999999991</v>
      </c>
    </row>
    <row r="779" spans="1:3" x14ac:dyDescent="0.2">
      <c r="A779" s="4" t="s">
        <v>1109</v>
      </c>
      <c r="B779">
        <v>1.7</v>
      </c>
      <c r="C779">
        <v>371.23979999999995</v>
      </c>
    </row>
    <row r="780" spans="1:3" x14ac:dyDescent="0.2">
      <c r="A780" s="4" t="s">
        <v>780</v>
      </c>
      <c r="B780">
        <v>1.2</v>
      </c>
      <c r="C780">
        <v>1617.7873999999999</v>
      </c>
    </row>
    <row r="781" spans="1:3" x14ac:dyDescent="0.2">
      <c r="A781" s="4" t="s">
        <v>4632</v>
      </c>
      <c r="B781">
        <v>0.7</v>
      </c>
      <c r="C781">
        <v>-96.27800000000002</v>
      </c>
    </row>
    <row r="782" spans="1:3" x14ac:dyDescent="0.2">
      <c r="A782" s="4" t="s">
        <v>2529</v>
      </c>
      <c r="B782">
        <v>0.60000000000000009</v>
      </c>
      <c r="C782">
        <v>143.6268</v>
      </c>
    </row>
    <row r="783" spans="1:3" x14ac:dyDescent="0.2">
      <c r="A783" s="4" t="s">
        <v>3427</v>
      </c>
      <c r="B783">
        <v>0.60000000000000009</v>
      </c>
      <c r="C783">
        <v>-52.332999999999998</v>
      </c>
    </row>
    <row r="784" spans="1:3" x14ac:dyDescent="0.2">
      <c r="A784" s="4" t="s">
        <v>690</v>
      </c>
      <c r="B784">
        <v>1.2</v>
      </c>
      <c r="C784">
        <v>513.52689999999996</v>
      </c>
    </row>
    <row r="785" spans="1:3" x14ac:dyDescent="0.2">
      <c r="A785" s="4" t="s">
        <v>5052</v>
      </c>
      <c r="B785">
        <v>0.89999999999999991</v>
      </c>
      <c r="C785">
        <v>116.63730000000001</v>
      </c>
    </row>
    <row r="786" spans="1:3" x14ac:dyDescent="0.2">
      <c r="A786" s="4" t="s">
        <v>1212</v>
      </c>
      <c r="B786">
        <v>0.2</v>
      </c>
      <c r="C786">
        <v>205.38879999999995</v>
      </c>
    </row>
    <row r="787" spans="1:3" x14ac:dyDescent="0.2">
      <c r="A787" s="4" t="s">
        <v>5712</v>
      </c>
      <c r="B787">
        <v>2.4</v>
      </c>
      <c r="C787">
        <v>-1018.7768</v>
      </c>
    </row>
    <row r="788" spans="1:3" x14ac:dyDescent="0.2">
      <c r="A788" s="4" t="s">
        <v>5328</v>
      </c>
      <c r="B788">
        <v>3.8000000000000007</v>
      </c>
      <c r="C788">
        <v>-262.80930000000006</v>
      </c>
    </row>
    <row r="789" spans="1:3" x14ac:dyDescent="0.2">
      <c r="A789" s="4" t="s">
        <v>5124</v>
      </c>
      <c r="B789">
        <v>3.0000000000000004</v>
      </c>
      <c r="C789">
        <v>-224.08890000000011</v>
      </c>
    </row>
    <row r="790" spans="1:3" x14ac:dyDescent="0.2">
      <c r="A790" s="4" t="s">
        <v>743</v>
      </c>
      <c r="B790">
        <v>2.9</v>
      </c>
      <c r="C790">
        <v>-874.66450000000032</v>
      </c>
    </row>
    <row r="791" spans="1:3" x14ac:dyDescent="0.2">
      <c r="A791" s="4" t="s">
        <v>4023</v>
      </c>
      <c r="B791">
        <v>7.6000000000000014</v>
      </c>
      <c r="C791">
        <v>714.33109999999942</v>
      </c>
    </row>
    <row r="792" spans="1:3" x14ac:dyDescent="0.2">
      <c r="A792" s="4" t="s">
        <v>1437</v>
      </c>
      <c r="B792">
        <v>1.3</v>
      </c>
      <c r="C792">
        <v>621.23</v>
      </c>
    </row>
    <row r="793" spans="1:3" x14ac:dyDescent="0.2">
      <c r="A793" s="4" t="s">
        <v>2049</v>
      </c>
      <c r="B793">
        <v>0.60000000000000009</v>
      </c>
      <c r="C793">
        <v>1305.6289999999999</v>
      </c>
    </row>
    <row r="794" spans="1:3" x14ac:dyDescent="0.2">
      <c r="A794" s="4" t="s">
        <v>3150</v>
      </c>
      <c r="B794">
        <v>0.60000000000000009</v>
      </c>
      <c r="C794">
        <v>1778.2922999999996</v>
      </c>
    </row>
    <row r="795" spans="1:3" x14ac:dyDescent="0.2">
      <c r="A795" s="4" t="s">
        <v>1702</v>
      </c>
      <c r="B795">
        <v>7.9</v>
      </c>
      <c r="C795">
        <v>-1032.1490000000008</v>
      </c>
    </row>
    <row r="796" spans="1:3" x14ac:dyDescent="0.2">
      <c r="A796" s="4" t="s">
        <v>114</v>
      </c>
      <c r="B796">
        <v>1</v>
      </c>
      <c r="C796">
        <v>249.13069999999996</v>
      </c>
    </row>
    <row r="797" spans="1:3" x14ac:dyDescent="0.2">
      <c r="A797" s="4" t="s">
        <v>10940</v>
      </c>
      <c r="B797">
        <v>1561.0900000000001</v>
      </c>
      <c r="C797">
        <v>286397.02169999981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A9E7-419B-4A11-9B25-7A6FCA5F1577}">
  <dimension ref="A1:U9995"/>
  <sheetViews>
    <sheetView tabSelected="1" workbookViewId="0">
      <selection sqref="A1:XFD1048576"/>
    </sheetView>
  </sheetViews>
  <sheetFormatPr defaultRowHeight="12.75" x14ac:dyDescent="0.2"/>
  <cols>
    <col min="1" max="1" width="7.140625" bestFit="1" customWidth="1"/>
    <col min="2" max="2" width="15" bestFit="1" customWidth="1"/>
    <col min="3" max="3" width="10.42578125" bestFit="1" customWidth="1"/>
    <col min="4" max="4" width="10.140625" bestFit="1" customWidth="1"/>
    <col min="5" max="5" width="14.28515625" bestFit="1" customWidth="1"/>
    <col min="6" max="6" width="11.42578125" bestFit="1" customWidth="1"/>
    <col min="7" max="7" width="22" bestFit="1" customWidth="1"/>
    <col min="8" max="8" width="11.5703125" bestFit="1" customWidth="1"/>
    <col min="9" max="9" width="12.42578125" bestFit="1" customWidth="1"/>
    <col min="10" max="10" width="18.85546875" bestFit="1" customWidth="1"/>
    <col min="11" max="11" width="17.5703125" bestFit="1" customWidth="1"/>
    <col min="12" max="12" width="11.5703125" bestFit="1" customWidth="1"/>
    <col min="13" max="13" width="7.28515625" bestFit="1" customWidth="1"/>
    <col min="14" max="14" width="17" bestFit="1" customWidth="1"/>
    <col min="15" max="15" width="14" bestFit="1" customWidth="1"/>
    <col min="16" max="16" width="12.85546875" bestFit="1" customWidth="1"/>
    <col min="17" max="17" width="115.7109375" bestFit="1" customWidth="1"/>
    <col min="18" max="18" width="10" bestFit="1" customWidth="1"/>
    <col min="19" max="19" width="7.85546875" bestFit="1" customWidth="1"/>
    <col min="20" max="20" width="8.42578125" bestFit="1" customWidth="1"/>
    <col min="21" max="21" width="10.57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t="s">
        <v>6226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6226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6227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6228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6228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6229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6229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6229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6229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6229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6229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6229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6230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6231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6232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6232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6233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6234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5960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5960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5960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6235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6235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6236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6237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6238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6238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6239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6239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6239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6239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6239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6239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6239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6240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6241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6241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6242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6242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6242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6242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6243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6244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6245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6246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6246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6247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6248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6248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6249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6249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6249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6249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6250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6250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6037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6037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6037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6037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6037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6037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6037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6251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6251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6251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6251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6252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6253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6253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6254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6255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6256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6257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6257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6257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6258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6258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6258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6259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6260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6260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6261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6261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6262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6263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6264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6265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6265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6266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6035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6035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6035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6267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6267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6267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6268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6269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6270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6271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6272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6272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6272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6273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6274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6274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6274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6275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6275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6275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6276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6277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6278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6278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6279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6279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6279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6279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6280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6281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6282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6282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6282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6282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6282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6283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6284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6285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6285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6286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6286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6287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6287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6287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6070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6070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6070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6070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6070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6070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6070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6288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6289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6289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6289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6290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6291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6292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6293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6293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6293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6293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6294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6294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6295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6295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6295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6296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6297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6298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6298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6299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6300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6301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6302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6303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6303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6303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6303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6303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6303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6303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6304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6304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6304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6305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6305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6306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6307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6307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6308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6309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6309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6310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6310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6310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6311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6312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6313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6313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6314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6314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6314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6314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6314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6315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6316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6316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6317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6318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6318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6319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5953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5953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6320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6321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6322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6323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6323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6323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6323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6323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6324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6009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6009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6009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6009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6009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6325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6325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6029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6029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6029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6029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6029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6029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6326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6326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6326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6327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6327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6328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6329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6329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6329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6329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6329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6330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6331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6331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6331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6331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6331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6331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6331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6332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6332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6332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6332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6332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6333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6334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6334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6335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6335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6336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6336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6336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6336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6337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6337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6337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6338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6339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6339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6340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6341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6342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6343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6344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6344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6345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6346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6346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6346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6347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6347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6348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6348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6348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6348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6349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6349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6350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6351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6351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6351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6352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6352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6352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6353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6353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6353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6353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6354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6354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6354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6354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6354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6355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6355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6355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6355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6355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6356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6357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6358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6359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6359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6360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6361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6361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6361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6361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6362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6363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6363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6364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6365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6365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6365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6365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6365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6366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6084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6084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6367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6368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6368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6368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6368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6368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6369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6369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6369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6370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6370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6370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6371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6371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6372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6373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6373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6373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6373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6374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6375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6376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6376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6376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6377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6377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6377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6377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6377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6378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6378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6378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6378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6379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6380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6380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6381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6381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6381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6381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6382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6383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6383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6383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6383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6384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6384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6385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6385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6385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6385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6386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6387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6388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6388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6388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6061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6061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6389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6390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6390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6391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6391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6392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6393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6393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6394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6394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6395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6396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6397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6397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6398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6399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6399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6399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6399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6400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6401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6402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6403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6403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6403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6403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6403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6403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6403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6403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6403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6404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6404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6405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6074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6406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6407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6407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6408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6409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6409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6410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6411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6411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6412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6413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6414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6414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6414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6414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6415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6187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6187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6073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6073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6416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6417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6418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6418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6418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6418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6418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6418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6160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6419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6419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6419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6419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6419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6419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6420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6420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6421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6422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6423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6423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6424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6424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6424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6036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6036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6036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6036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6036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6425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6426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6427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6428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6429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6429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6429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6429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6429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6429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6430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6431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6432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6432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6433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6434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6434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6144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6144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6144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6435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6436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6436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6436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6437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6437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6438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6439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6440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6441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6441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6441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6441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6197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6197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6197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6197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6197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6442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6443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6443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6443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6443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6444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6444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6445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6446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6446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6447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6447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6447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6447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6023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6023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6023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6448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6449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6449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6450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6451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6451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6452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6452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6452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6453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6454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6455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6455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6456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6457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6458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6459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6459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6460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6064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6461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6462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6462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6462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6463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6463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6464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6464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6464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6465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6466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6467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6468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6469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6470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6470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6470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6471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6471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6472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6472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6473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6473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6136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6474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6474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6474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6474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6475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6475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6475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6475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6476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6477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6477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6477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6478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6478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6479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6480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6480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6480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6480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6480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6481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6481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6212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6212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6212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6212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6482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6482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6483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6483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6483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6483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6484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6485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6485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6485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6486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6486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6486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6486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6486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6487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6487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6487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6488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6488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6489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6489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6490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6490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6491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6491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6491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6491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6491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6492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6493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6493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6493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6493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6494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6495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6496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6496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6206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6206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6206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6497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6497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6498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6499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6499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6043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6043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6500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6501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6501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6502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6503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6504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6505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6505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6506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6506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6506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6507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6508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6508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6509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6509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6509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6510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6510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6511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6511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6511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6511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6512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6513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6514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6514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6514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6515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6516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6516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6516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6517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6518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6518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6518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6519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6519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6519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6519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6520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6520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6520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6521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6521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6522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6522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6522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6523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6524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6524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6524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6525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6525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6526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6526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6526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6526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6526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6526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6526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6527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6528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6529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6530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6530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6530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6531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6531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6531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6532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6533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6534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6534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6534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5966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6535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6536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6537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6537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6538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6539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6539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6540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6541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6542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6542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6543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6543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6543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6543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6543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6544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6544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6544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6544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6544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6544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6545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6546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6546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6546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6547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6547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6547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6547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6548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6548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6549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6550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6550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6550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6550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6551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6552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6553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6554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6554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6555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6556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6557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6558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6559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6560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6560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6560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6560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6560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6561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6562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6563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6563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6563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6563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6563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6563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6564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6007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6007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6007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6007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6565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6565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6565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6565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6566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6567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6568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6569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6569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6569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6569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6570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6571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6571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6572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6573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6573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6573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5976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6574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6574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6575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6576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6577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6578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6578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6579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6579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6580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6580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6580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6580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6581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6581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6582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6583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6584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6584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6584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6584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6584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6585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6585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6586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6586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6587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6587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6587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6588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6588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6588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6588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6589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6589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6589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6590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6591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6592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6593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6593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6593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6594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6594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6594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6594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6595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6595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6596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6597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6598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6598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6599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6600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6600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6601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6601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6601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6602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6602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6603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6603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6604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6604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6604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6605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6605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6606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6607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6608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6608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6609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6610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6610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6611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6045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6045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6045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6612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6613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6613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6614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6615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6616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6617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6006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6618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6619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6620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6621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6621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6622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6622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6622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6623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6623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6624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6625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6626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6627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6628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6628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6629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6055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6055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6055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6630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6630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6630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6631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6631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6631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6632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6095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6095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6633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6633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6633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6634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6634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6635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6636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6636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6636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6637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6638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6638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6639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6639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6640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6640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6640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6641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6642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6642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6642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6642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6643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6644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6644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6645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6646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6646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6647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6647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6647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6648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6649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6649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6649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6649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6649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6650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6133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6133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6651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6652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6652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6652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6653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6654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6655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6656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6657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6658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6658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6658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6658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6658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6658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6659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6659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6659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6659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6214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6214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6660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6661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6662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6663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6664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6665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6665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6665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6666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6666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6666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6667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6668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6668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6669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6670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6033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6033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6671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6671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6672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6672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6672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6672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6673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6674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6674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6674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6675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6676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6677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6677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6678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6679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6680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6681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6681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6191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6191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6682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6683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6683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6683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6683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6684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6684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6684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6685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6686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6052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6052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6052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6687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6687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6687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6687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6687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6688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6688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6688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6689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6690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6691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6691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6692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6693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6693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6694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6694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6695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6696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6696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6697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6697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6698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6698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6698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6699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6699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6699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6699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6700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6700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6701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6702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6703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6703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6703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6703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6703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6703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6704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6705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6706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6707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6078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6708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6709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6709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6709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6710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6711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6711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6711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6712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6712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6713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6713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6713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6713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6714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6715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6715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6716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6716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6005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6005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6717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6717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6718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6718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5969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6719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6719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6719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6719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6720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6720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6039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6721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6721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6721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6721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6721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6721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6721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6721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6143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6143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6143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6722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6723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6723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6723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6723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6724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6724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6724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6724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6724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6724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6725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6725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6726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6726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6726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6727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6728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6728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6729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6730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6730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6730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6730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6730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6731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6731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6731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6731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6731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6732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6732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6732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6732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6732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6733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6734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6734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6735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6735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6735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6735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6736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6737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6737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5950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6738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6738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6738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6739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6740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6741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6741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6741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6741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6742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6743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6744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6745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6746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6747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6748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6748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6749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6750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6750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6751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6751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5952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5952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5952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5952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6108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6108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6108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6108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6108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6752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6752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6752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6752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6753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6753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6753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6042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6042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6042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6042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6042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6754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6755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6755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6755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6755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6755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6755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6219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6219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6219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6219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6219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6219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6219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6219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6756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6756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6757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6757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6757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6757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6757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6757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6758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6758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6758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6759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6759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6760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6761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6761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6761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6761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5951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5951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5951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6762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6763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6763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6764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6765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6765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6765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6766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6766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6766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6766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6767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6768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6768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6768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6768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6769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6769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6769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6770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6771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6772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6773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6773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6774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6775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6775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6776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6777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6778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6778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6778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6779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6779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6779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6779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6780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6781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6781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6782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6783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6783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6783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6784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6785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6786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6787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6787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6787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6788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6788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6789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6789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6789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6790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6106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6106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6791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6792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6793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6793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6794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6795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6795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6796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6797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6797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6797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6797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6797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6798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6798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6799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6071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6071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6071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6800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5971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5971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6801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6801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6802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6803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6804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6805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6806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6807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6808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6809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6810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6810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6811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6811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6812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6813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6814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6815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6815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6815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6816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6816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6816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6817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6817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6818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6818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6818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6818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6818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6819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6820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6821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6821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6821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6822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6822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6823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6824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6825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6826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6826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6826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6827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6827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6827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6827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6827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6828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6829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6829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6830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6831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6831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6832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5948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5948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5948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5948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5948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5948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6833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6834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6834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6834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6834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6834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6834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6834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6834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6834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6834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6834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6835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6836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6836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6837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6837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6837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6837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6081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6081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6838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6838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6839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6839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6839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6840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6840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6841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6842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6843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6843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6844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6107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6107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6845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6845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6845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6846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6846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6846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6846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6846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6846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6846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6847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6847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6847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6847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6848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6849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6849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6849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6850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6851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6851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6000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6000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6852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6852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6853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6854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6855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6856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6857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6857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6857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6858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6859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6860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6861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6861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6861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6861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6862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6862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6863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6864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6865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5989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6866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6867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6867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6868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6869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6869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6870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6871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6871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6871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6872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6873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6874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6875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6875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6876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6877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6878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6198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6198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6198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6879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6879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6880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6881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6882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6882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6882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6883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6884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6885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6885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6886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6887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6888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6888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6888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6889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6890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6890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6890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6891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6891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6892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6892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6893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6894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6098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6895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6896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6896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6897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6897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6897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6898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6899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6900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6900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6901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6902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6903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6903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6903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6903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6903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6904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6904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6905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6905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6906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6907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6907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6908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6909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6910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6910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6911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6911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6911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6911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6912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6912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6913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6913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6914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6915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6915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6915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6916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6917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6082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6918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6919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6920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6921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6922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6922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6923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6924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6925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6926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6927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6928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6929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6930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6931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6931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6932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6933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6934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6934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6934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6934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6935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6935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6936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6937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6938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6939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6939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6939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6939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6939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6939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6939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6939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6939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6939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6940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6941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6941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6942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6943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6944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6945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6946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6947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6947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6947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6947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6948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6949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6950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6951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6951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6951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6951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6951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6951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5967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5967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5967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6952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6953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6954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6954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6954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6955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6955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6956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6956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6956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6956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6957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6957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6958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6959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6960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6960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6961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6961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6961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6961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6961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6962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6962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6962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6963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6963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6963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6963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6964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6965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6965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6965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6966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6966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6967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6967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5956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5956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6968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6968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6968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6968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6968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6969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6970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6971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6971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6972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6972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6973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6973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6973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6973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6973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6973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6974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6975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6976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6977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6978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6979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6979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6980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6980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6981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6981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6981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6981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6982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6983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6984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6984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6984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6985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6985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6986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6987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6987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6988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6989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6990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6990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6990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6991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6991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5955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6992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6992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6992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6993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6994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6995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6119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6119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6119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6119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6119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6119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6996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6997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6998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6999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7000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7000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7000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7000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7000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7001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7001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7001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7002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7002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7002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7003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7004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7004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7005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7005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6205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6205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7006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7006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7006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7007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7007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7007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7008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7009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7009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7009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7009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7010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7011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7011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7012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7012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7013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7014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7015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7015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7015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7016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7016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7017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7018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7019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5993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5993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5993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7020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7020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7020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7020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7021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7021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7022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7022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7023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7023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7024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7024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7024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7024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7025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7025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7026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7026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7027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7027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7028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7028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7028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7028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7029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7029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7029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7030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7031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7031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7032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7033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7034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7034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7034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7035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7036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7036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7037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7038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7038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7038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7039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7039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7039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7040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7041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7041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7042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7043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7043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7044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7045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7045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7046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7047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7047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7048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7048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7048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7048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7049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7049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7049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7050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7051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5933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7052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7052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7053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7054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7054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7055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7056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7057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7057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7057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7057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7058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7059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7059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7060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7061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7061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7062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7062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7063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7063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7063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7063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7063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7063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7064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7065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7065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7066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7066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7067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7067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7068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7069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7069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7070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7071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7072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7072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7073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7074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7074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7074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6149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7075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7076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7077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7078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7078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7079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7080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7080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7080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7081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7082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7083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7084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7084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7085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7085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7086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7086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7087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7088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7089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7090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7091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7092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7092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7092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7093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7094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7095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7095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7095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7096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7097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7097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7098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7099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7100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7101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7101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7102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7103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7103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7103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7104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7105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7106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7106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7107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7108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7108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7109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7110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7111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7112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7113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7113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7113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7114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7115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7115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7116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7116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7117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7118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7118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7118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7118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6151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6151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6151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7119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7119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7120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7120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7120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7120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7120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7120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7120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7120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7120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7120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7120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7120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7121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7121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7121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7121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7121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7121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7121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7121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7122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7122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7122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7123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7124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7124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5963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5963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5963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7125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7125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7125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7126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7127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7127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7128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7129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5972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5972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5972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7130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7131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7131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7131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7131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7132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7133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7133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7133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7134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7134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7135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7135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7135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7136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7136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7137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7137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7138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7139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7139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7140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7141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7141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7141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6020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6020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7142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7142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7142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7143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7143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7143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7143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7144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7144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7144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7144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7145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7146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7147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7147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7148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7148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7148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7148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7149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7149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7150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7150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5988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5988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7151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7151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7151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7151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7152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7153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7154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7155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7155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7155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7156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7156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7156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7156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7156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7156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7157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7158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7158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7158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7158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7159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7159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7159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7159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7159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7159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7159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7159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7159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7160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7160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7161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7162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7163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6117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6117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7164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7165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7165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7165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7166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7166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7166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7167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7168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7169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7169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7169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7169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7169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7170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6175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6175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7171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7172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7173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7174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7174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7174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6120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6120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7175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7175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7176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7177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7177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7178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7179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6026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6026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6026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6026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6026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6026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6026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6026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6026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7180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7181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7182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7182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7183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7184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7185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7185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7186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7186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7187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7188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7188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7189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7189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7189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7190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7191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7191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7191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7192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7192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7193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7194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7194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7194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7195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7195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7195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6211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6211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6211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7196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7197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7198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7199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7200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7201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7202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7203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7204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7204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7205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7206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7207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7208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7209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7210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7210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7210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7210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7210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7211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7211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7211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7212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7213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7214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7215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7216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7216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7216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7216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7217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7217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7217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7217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7217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7217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7218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7219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7220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7220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7220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7221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7222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7222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7222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7222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7222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6063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7223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7224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7224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7225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7225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7226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7226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7227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7228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7229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7229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7230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7231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7231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7232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7233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7234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7234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7234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7234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7235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7236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7236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7236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7237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7237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7237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7238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7239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7240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7240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7241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7242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7242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7243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7244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7245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7246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7247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7247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7248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7249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7250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7250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7251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6096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6096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6096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6096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6096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5987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5987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5987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5987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5987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7252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7253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7253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7254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7254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7255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7255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7256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7256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7257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7258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7259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7259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7259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7260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7261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7262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7262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7263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7264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7265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7265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7266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7266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7267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7267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7267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7268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7268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7268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7269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7270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7270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7271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7272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7273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7274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7275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6012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6012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6012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7276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7277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7278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7278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7278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7278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7278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7279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7279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7280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7281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7281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7282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7283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7284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7285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7285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7285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7285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7285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7286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7286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7286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7286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7286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7286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7287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6173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7288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7288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7288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7288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7289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7289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7289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7290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7291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7292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7292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7293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7293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7294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7295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7295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7296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7296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7297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7298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7299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7299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7300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7301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7302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7302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7302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7303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7303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7303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7303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7303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7304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7304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7304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7304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7305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7305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7305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7305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7305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7306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7307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7307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7307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7308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7309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7310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7310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7311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7312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7312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7312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7312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7313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7314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7314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7315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7316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7316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7316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7317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7317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7317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7317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7317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7318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7318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7319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7319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7319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7319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7320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7321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7321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7321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7322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7322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7323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7323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7324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7324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7325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7326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7326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7326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7327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7327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7328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7329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7330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7331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7331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7332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7333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7334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7334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7335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7336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7336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7337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7337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7338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7338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7338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7338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7339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7339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7339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7340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7341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7342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7343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7344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7344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6140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7345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7345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7346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7347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7347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7347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7347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7347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7347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7348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7349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7350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7351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7352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7352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7352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7352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7352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7352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7352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7352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7352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7353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7354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7354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7355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7355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7355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7355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7356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7356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7356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7356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7357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7357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7357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7358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7358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7358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7358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7359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7360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7361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7361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7362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7363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7363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7363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7363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7364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7364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7364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7365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7365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7366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7367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7368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7368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7369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7370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7370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7371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7372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6126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6126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6126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7373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7374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7374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7374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7375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7376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7376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7377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7378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7379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7380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7380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7381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7382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7383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7384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7384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7384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7384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7384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7384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7385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7385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7385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7385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7385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7386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7387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7387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7387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7387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7388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6004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7389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7389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7389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7390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7390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7391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7392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7393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7393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7394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7394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6192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6192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6192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6192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7395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7395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7396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7397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7398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7399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7400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7401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7401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7401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7402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7402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7403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7403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7404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7405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7405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7406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7407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7407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7408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7409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6152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7410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7410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7410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7410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7411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7411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7411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7411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7411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7411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7411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7412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7413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7413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7414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7414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7415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7415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7416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7416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7417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7417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7417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7417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7417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7418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7418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7419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7419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7419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7419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7420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7421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7422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7422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7422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7422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7422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7422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7423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7424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7424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7425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7425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7426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7426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7426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7426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5973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7427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7427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7427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7427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7428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7428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7428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7429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7430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7430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7430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7431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7431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7432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7433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7433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7433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7433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7434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7435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7436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7436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7437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7437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7437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7437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7437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7438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7439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7439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7439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7439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7439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7439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7439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7440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7441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7442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7442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7443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7444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7444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7444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7445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7445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7446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7446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5949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5949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5949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5949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7447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7448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7448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7449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7449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7450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7450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7450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7450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7450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6135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7451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7451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7452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6018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7453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7454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7455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7455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7456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7457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7458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7459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7459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7459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7459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7459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7459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7459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7460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7461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7462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7462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7462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7463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7463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7464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7465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7466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7467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7468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7469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7470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7471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7472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7473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7474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7474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7475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7476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7476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7477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7477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7478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7478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7479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7479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7479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7480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7480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7481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7482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7482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7482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7482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7483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7483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7484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7485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7486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7486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7487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7488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7489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7490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7491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7492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7493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7494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7494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7494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7494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7494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7495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7496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7496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7497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7498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7498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7499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7499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7499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7500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7500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7501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7501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7501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7502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7503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7504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7505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7506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7507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7508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7509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7509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7510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7511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7512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7513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7514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7515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7515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7516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7516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7516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7517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7517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7517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7518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7518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7518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7518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7519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7519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7519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7520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7521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7522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7523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7523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7524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7525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7525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7525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7525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7526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7526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7526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7526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7526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7527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7527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7527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7527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7528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7528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7529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7530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7530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7531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7531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7531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7531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7532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7532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7532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7533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7533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7534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7534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7535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7535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7535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7536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7537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7538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7539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7540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6104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7541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6139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7542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7543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7543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7544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7545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7546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7547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7547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7548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7549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7550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7551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7552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7552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7552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7552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7553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6215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6215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6215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6215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7554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7554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7555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7556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7556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7557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7558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7559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7560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7560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7561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7561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7561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7562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7562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7563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7564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7565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7566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7567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7567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7567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7568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7569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7569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7570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7570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7570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7570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7571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7572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7573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7574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7574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7575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7576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7577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7577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7578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7579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7579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7579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7580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7581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7582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7582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7582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7583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7583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7583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7584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7585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7585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7585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7586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7587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7588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7589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7589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7590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7591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7592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7593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6028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6028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6028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7594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7594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7594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7594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7594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7594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7594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7595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7595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7595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7596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7596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7597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6181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6181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6181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7598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7598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7598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7598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7598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7598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7599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7600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7601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7602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7602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7603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7603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6138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6138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6138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6138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7604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7604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7605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7605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7605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7605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7605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7606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7607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7607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7608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7609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7610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7611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7611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7612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7612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7613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7613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6066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6066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6066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7614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7614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7614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7614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7615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7616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7617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7618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7619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7619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7619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7619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7619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7619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7620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7621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7622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7623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7624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7625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7626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7627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7628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7628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7628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7628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7628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7629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7630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7630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7630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5990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5990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5990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5990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7631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7632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7632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7633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7634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7635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7636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6027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6027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6201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7637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7638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7638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7638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7638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7638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7639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7640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7641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7641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7641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7642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7643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7643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7644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7645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7645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7646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7646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7646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7647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7647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7648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6125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6125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6125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6125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7649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7650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7651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7651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7652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7652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7652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7652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7652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7653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7654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7654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7654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7655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7656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7657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7657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7657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7658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7659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7659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7660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7660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7661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7662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7662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7662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7662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7663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7663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6038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6038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6038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7664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7664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7664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7664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6131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6131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7665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7665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7666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7666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7667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7668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7669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7670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7671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7671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7671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7671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7671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7672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7672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7672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7672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7672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7672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7673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7673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7673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7673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7673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7673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7673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7673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7674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7675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7676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7676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7676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7676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7677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7677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7678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7678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7678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7678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7678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7678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7679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7680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7681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7681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7682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6128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6128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7683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7684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7685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7686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7686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7686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7686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7687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7688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7689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7689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7690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7690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7691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7692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7692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7692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7692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7692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7692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7693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7694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7694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7695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7696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7696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7696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7697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7698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7698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7699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7700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7700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7700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7701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7701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7701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7701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5946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5946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7702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7703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7703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7704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7705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7706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7707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7707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7708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7709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7710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7711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7712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7713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7713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7714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7714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7714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7714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7714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7714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7715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7715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7716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7716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7717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7718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7718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7719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7720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7721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7721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6195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6195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6195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7722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7722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7722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7722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7722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7722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7722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7723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7724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7725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7725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7725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7726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7727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7728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7728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7729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7729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7729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7730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7731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7732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7732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7733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7733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7733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7734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7734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7735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7736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7737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7737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7738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7738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7739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7740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7740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7741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7742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7743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7743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7743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7744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7745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7745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5961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5961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7746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7746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7747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7748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7749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7750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7750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7751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7751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7751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7751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7751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7752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7752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7753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7754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7755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7755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6022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6022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6022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6022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7756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7757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7757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7758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7759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6190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6190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6132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7760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7760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7760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7760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7760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7761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7761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7761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7761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7761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7762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7763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7764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7765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7765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7766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7766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7767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7768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7768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7769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7769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7769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7770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7770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7771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7771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7771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7771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7771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7771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7771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7772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7772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7772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6218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6218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6218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6218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6218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6218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6218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6072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6072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6072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6072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6072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6072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7773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7774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7775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7776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7777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7777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7778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7778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7778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7778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7779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7780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7780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7781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7781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7782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7782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7783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7784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7785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7785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7786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7786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7787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7788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7788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7789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7789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7789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7789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7790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6148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6148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7791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7792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7793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7793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7793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7794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7794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7794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7794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7794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7795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7796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7796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7797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7798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7799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7799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7799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7800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7800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7800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7800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7801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7802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7803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7804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7804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7804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7804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7805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7806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7806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7806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7806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7806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7807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7807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7808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7808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7809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6062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6062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6062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6062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6062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7810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7810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7811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7811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7811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7812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7812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7812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7813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7813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7814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7814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7815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7815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7815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7816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7817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7818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7818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7819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7820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7821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7822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7823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7824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7824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7824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7825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7826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7827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7828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7829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7829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7829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7829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7829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7830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7831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7832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7833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7834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7834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7834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7835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7836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7837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7838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7838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7839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7839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7840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7840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7841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7842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7842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7842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7843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5947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5947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5947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7844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7845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7846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7847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7847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7847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7847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7847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7848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7848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7848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7849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7849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7849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7850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7850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7850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7851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7851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7852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7853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7853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7853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7853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7853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7853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7853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7854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7854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7854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7855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7856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7856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7856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7857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7858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7859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7859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7860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7861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7862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7862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7862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6057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7863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7864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7865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7866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7866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7866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7866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7867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7868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7868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7868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7868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7869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7869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7869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7870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7870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7871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7871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7871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7871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7872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7872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7872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7873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7874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7874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6112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6112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7875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7875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7876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7876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7876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7876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7877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7877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7878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7879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7880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7880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7880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7880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7881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7882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7882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7883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7884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7884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7885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7885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7885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7886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7887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7887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7887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7887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7888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7889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6166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7890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7890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7891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7892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7893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7893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7894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7895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7895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7895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7895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7896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7897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7897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7898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7898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7898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7899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7900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7901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7901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7901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7902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7903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7903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7904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7904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7905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6145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6145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6145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7906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7906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7907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7907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7908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7908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7908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7908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7909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7910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7910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7911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7911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7912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7912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7912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7912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7912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7912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7912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7912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7912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7913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7913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7913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7913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7914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7914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7915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7915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7916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7916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7916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7916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7917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7918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7919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7920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7920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7920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7921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7922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7923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7923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7924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7924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7924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7924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7924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7924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7924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7924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7925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7925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7926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7926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6021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7927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7927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7927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7927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7927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7927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7927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7927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7927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7928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7929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7930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7930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7931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7931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7931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7931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7932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7932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7932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7933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7934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7935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7936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7937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7938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7938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7938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7938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7939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7940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7940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7940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6105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6105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7941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7941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7942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7942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7943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7944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7944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7945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7946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7946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7947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7948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7949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7950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7951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7951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7951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7952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7952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7952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7952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7952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6179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6179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7953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7953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7954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7954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7954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7955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7955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7955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7956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7957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7957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6170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6170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6170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6170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6170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6170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6170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6170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7958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7958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7959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7960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7960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7960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7961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7962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7962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7963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7964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7964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7965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7966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7966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7967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7968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7969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7970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7970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7970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7970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7971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7972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7973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7974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7975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7976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7976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7977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7978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7979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7980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7980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7981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7982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7983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7983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7984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7985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7985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7985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7986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7987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7987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7988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7988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7988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7988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7988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7988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5985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5985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5985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5985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5985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5985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7989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7990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7991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7991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7992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7992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7992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7993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7993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7993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7993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6001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6001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6001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7994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7995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7995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7995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7995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7996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7996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7997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7997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7998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7998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7999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7999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7999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7999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8000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8001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8001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8001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8001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8001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8002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8003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8003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8004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8005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8006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8007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8007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8008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8008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8008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5957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8009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8009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8010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8010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8011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8012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8013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8014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8015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8015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8015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8015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8015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8015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8016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8016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8016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8016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8017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8018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8018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8019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8019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8019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8019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8020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8021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6088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8022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8022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8022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8023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8023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8023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8024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8025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8026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8027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8027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8028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8029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8030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8031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8032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8033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8033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8033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8033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8033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8033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8033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8033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8034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8035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8035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8036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8036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8036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8036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8036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8037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8037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8038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8039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8039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5935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5935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5935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5935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8040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8040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8040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8041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8041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8042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8042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8042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8043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8043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8043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8044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8045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8045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8046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8047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8048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8049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8049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8050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8050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8050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8050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8051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8052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8053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8054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8054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8055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8056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8056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8056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8057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8057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8058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8058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8059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8060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8061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8062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8063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8063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8064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5994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8065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8065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8065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8065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8066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8067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8067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8068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8068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8069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8070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8070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8070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8071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8072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8072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8073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8074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8075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8076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8076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8076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8077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8077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8077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8077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8077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8078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8079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8079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8080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8080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8080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8081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8081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8081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8082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8083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8084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8084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8085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8086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8086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8086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8086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8086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8086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8086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8087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8087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8087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8088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8088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8089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8089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8089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8089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8090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8090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8091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8091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8091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8092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8092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8093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5941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5941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5941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5941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5941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5941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5941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8094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8095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8096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8097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8097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8098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8098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8099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8099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8099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8099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8099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8099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8100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5991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5991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8101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8102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8103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8104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8104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8105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8105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8105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8105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8106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8106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8106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8107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8108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8109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8109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8110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8110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8110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8111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8112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8112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8113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8113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8114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8115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8115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8115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8116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8117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8117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8117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8118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8119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8119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8119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8120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8120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8120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8120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8121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8121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8121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8122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6225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6225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8123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8124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8124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8125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8125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8125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8125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8126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8126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8127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8128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8128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8128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8128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8129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8130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8130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8130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8131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8132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8133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8134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8134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8135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8136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8137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8137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8138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8138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8139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8139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8140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8141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8142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8142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8143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8144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6102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6102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6102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8145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8146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8146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8146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8146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8147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8147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8147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8148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8148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8149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8149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8150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8151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8152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8152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8153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8153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8154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8154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8155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5968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5968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8156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8156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8157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8158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8158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8158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8159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8160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8160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8161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8162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8163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8164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8164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8164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8165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8166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8167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8167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8167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8168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8169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8170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6016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6016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8171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8172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8173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8174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8174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8175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8175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8175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8175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8176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8176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8176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8176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8176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8176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8176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8177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8178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8178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8178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8179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8180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8181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8182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8182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8183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8183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8183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8183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8183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8184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8185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8186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6019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8187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8188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8188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8188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8188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8188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8189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8189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8190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8191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8192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8193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8194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8194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8195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8195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8196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8197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8197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8197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8198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8198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8199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8200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8200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8200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8201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8201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8201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8202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8203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8204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8205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8206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8207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8208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8209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8209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8209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8209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8209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8210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8211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8212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8213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8213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8214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8215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8216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8217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8217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8217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8218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8218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8219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8219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8220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8220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8220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8221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8222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8222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8223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8223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8223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8224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8225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8226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8227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8228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8228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8228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8228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8228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5945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8229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8230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8230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8231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8231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8232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8232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8232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8232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8232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8233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8234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8234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8234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8235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8236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5965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5965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8237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8237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8237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8237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8237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8238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8238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8239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8240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8240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8241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8241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8242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8242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8243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8243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8244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8244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8245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8246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8247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8248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8248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8248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8248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8249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8249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6182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6182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8250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8250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8251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8251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8252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8253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8253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8254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8254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8254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8255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8256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8257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8257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8257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8257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8257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8258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8258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8259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8259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8259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8260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8260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8261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8262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8262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8262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8263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8263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8264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8264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8265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8265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8265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8265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8266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8266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6101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6101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6101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6101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8267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8267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8268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8268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8269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6184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6184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8270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8270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8270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8271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8272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8273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8273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8274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8274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8274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8275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8275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8276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8276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8276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8277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8278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8278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8279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8280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8281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8282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8283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8284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8284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8284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8284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8284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8285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8286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8287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8288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8288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8288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8288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8288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8289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8289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8289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8290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8290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8291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8291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8291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8291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8292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8292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8292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8292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8293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8293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8293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8294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8294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8294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8294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8295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8295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8296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8297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8298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8298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8298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8298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8298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8298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8299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8300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8300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8300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8300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8301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8302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8302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8302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8302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8302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8302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8303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8303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8304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8305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8305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8305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8305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8305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8305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8305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8306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8306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8306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8307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8308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8308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8308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8308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6103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6103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8309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8310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8311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8311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8312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8312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8313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8313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8313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8313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8313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8313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6177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8314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8314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8315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8316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6049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8317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8318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8318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8319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8320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8321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8321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8322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8323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8323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6216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6216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6216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8324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8325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8326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8326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8327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8327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8328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8329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8329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8329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8329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5978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5978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8330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8331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8332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8332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8332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8332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8332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8332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8332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8333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8334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8335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8335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8336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8337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8337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8338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8339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8340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8341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8341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8341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8342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8343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8344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8344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8344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8345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8346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8347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8347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8348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8349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8349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8349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8349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8350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8351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8352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8353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8354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8355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8356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8357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8357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8357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8357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8357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8357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8358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8358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8358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8358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8358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8358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8359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8360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8360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8361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8361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8361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8362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8362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8362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8362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8363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8363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8363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8363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8364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8365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8366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8366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8367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8367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8368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8369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8369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8370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8370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8371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8372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8372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8372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8372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8373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8373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8373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8373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8374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8375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8375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5992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5992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8376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8377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8377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8377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8378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8378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8379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8379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8380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8380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8381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8382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8383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8384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8384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8385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8385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8386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8386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8387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8388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8389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8389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8389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8389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8389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8389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8389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8390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8391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8391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6044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6044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8392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8392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8392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8393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8393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8393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8393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8394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8395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8395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8395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8395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8395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8396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8397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8398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8398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8398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8398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8399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8400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8401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8401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8401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8401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8401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8402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8402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8402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8402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8402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8403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8403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8403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8403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8404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8405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8405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8405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8406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8406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8406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8406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8407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8408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8408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8409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8410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8411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8412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5981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6003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6003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8413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8414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8415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8416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8416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8417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8417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8418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8419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8420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8420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8420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8420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8421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8422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8422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8422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8423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8423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8424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8424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8424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8425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8425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8425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8425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8426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8426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6050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8427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8428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8429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8430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8431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8431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8432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8433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8434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8434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8434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8435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8435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8436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8437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8438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8439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8439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8440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8441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8441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8442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8443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8443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8443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8444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8445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8445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6129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8446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8447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8447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8447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8448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8449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8449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8449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8449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8449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8449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8449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8449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8449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8450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8451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8452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8453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8453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8453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8453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8453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8453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8453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8454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8454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8455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8455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8455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8456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8457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8457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8458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8458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8458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8459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8460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8460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8460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8460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8461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8462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8462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8463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8464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8464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8464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8465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8466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8466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8467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8468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8468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8468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8468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8469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8469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8469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8470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8470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8470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8471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8472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8473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8474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8475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8476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8477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8477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8477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8478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8478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8478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8478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8479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8479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8479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8480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8480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8480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8481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8482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8483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8484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8484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8485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8486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8486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8486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8486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8487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8487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8488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8488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8488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8488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8489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8490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8490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8491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8492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8492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8492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8492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8493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8493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8494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8495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8495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8495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8495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8496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8496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8496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8496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8496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8496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8496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8497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8497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8498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8499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8499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8500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8500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8501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8502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8502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8503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8503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6121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6121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6121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6121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6121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8504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8504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8505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8505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8506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8506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8507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8508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8508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8508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8508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8509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8510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8511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8511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8512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8512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8513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8514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8514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8514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8515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8516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8517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8517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8517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8518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8518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8518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8519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6077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6077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6077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8520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8521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8521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8522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8523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6110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8524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8525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8525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8525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8526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8526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8527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8527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8528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8528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8528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8529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8530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8531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8531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8531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8531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8532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8532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8532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8532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8533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8534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8535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8535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8535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8536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8536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8536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8537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8538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8539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8540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8541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8541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8541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8542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8542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8543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8544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8544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8544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8545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8546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8546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8547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8547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8548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8549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8549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8550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8551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8552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8553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8553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8554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8554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8554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8555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8556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8556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8556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8557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8557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8558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8558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8558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8559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8560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8560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8560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8561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8561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8561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8561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8562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8563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8563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8563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8564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8564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8565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8566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8566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8567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8568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8568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8568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8569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8569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8569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8569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8569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8569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8569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8570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8570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8571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8572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8573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8574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8574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8574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6025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6025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8575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8576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8576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8577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8577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8577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8578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8579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8579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8580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8581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8581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8581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8581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8581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8582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8583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8584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8584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8584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8585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8586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8586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8587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8588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8588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8589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8590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8591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8591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8591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8592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8592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8593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8594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6185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6185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6185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6185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6185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6185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8595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8596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8596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8596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8597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8597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8598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8599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8600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8600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8601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8601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8601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8602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8603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8604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8605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8606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8607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8607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8607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8608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8608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8608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8608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5970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5970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5970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5970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5970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5970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5970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8609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8610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8611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8611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6076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8612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8613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8614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8614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8615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8616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8616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8616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8617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8617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8617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8618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8618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8619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8620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8621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8622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8622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8623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8623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8624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8624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8624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8625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8625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8626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8627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6024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8628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8628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8628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8628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8628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8628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8629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8629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8629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8630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8631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8631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8632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8633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8634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8634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8634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8635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8635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8636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8636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8637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8638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8639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8639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6221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6221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8640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8641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8641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8641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8641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8642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8642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8643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8643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8643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8643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8644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8644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8645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8645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8645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8645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8645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8645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8646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8647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8648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8648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8648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8648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8649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8650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8651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8652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8653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8654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8654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8654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8655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8656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8656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8656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8657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8658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8658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8658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8658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8659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8660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8661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5974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5974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5974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8662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8662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8663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8664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8665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8666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8666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8666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8667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8668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8669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8670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8670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8671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8672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8673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8673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8674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8675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8676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8677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8678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8678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8678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8678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8678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6154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6154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6154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8679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8680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8680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8681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8681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8682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8683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8684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8684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8685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8686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8687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8688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5979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5979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8689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8689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8690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8690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8690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8691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8692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8692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8692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8693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8694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8695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8696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8697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8697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8698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8698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8699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8699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8699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8700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8701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8702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8702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8702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8703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8703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8703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8704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8704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8705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8705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8706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8707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8707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8707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8707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8707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8707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8707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8708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8709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8709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8710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8711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8712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8713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8714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8714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8714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8715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8715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8715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8716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8717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6010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6010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6010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6010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8718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8718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8719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8720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8720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8720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8721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8721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8722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8723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8723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8724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8725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8725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8726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8727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8727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8727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8728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8729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8730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8730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8731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8732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8733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8733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8733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8734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8735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8735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8736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8736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8736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8737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8737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8738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8738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8739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8739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8740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8740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8740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8741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8741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8742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8743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8743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8743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8744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8745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8745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8745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8745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5936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8746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6069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8747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8748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8749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8749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8750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8750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8751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8751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8751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8752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8752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8752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8752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8753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8753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8754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8755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8755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8755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8756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8757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8757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6210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6210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8758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8759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8760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8761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8761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8762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8763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8764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8765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8765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8765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6123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8766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8766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8767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8767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8767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8768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8769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8770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8771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8771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8771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8772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6204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6204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8773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8773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8773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8773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8774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8775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8776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8776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6124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6124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8777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8777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8778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6092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8779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8779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8779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8779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8780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8781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8782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8782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8783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8784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8784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8784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8785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8786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8786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8786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8787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8788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8789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8789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8789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8789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8790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8791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8792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8793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8793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8793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8793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8794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8795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8795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8795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8796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8797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8798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8798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8798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8798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8798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8799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8799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8799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8799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8800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8801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8802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8803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8803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8804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8804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8805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8805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8805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8806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8807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8807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8807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8807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8807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8808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8808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8809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8810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8811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8812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8813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8814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8815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8816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8816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8816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8816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8816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8816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8816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8817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8818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8818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8818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8819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8819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8819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8820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8821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8821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8822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8822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8823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8823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8823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8823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8823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8824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8825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8825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8826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8826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8826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8827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8827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8827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8828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8828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8828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8828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8828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8828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8828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5964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5964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5964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5964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5964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8829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8829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8830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8830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8830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8831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8832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8833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8834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8834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8834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8835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8836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8837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8837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8838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8838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8839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8840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8840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8841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8842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8842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8843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8843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8843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8844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8844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8845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8846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8846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8847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8848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8849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8850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8851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8851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8852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8853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8853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8853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8854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8855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8856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8856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8856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8856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8857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8857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8858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8858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8859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8859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8860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8861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8861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8861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8862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8863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8864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8864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8865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8866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8866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8867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8868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8869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8870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8871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8872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8873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8874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6147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6147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6147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6147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8875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8876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6068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6068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6068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6068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6068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6068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6068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8877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8877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8878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8878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8878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8878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8879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8879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8879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8880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8880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8881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8881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8882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8883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8883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8884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8885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8885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8886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8886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8887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8887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8887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8888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8889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8889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8889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8890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8891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8891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8891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8891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8891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8892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8893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8893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8894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8895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8896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8896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8897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8897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8897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8898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8899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6196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6196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6196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6196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6196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8900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8901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8902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8903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8903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8903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8903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8904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5999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5999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5999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8905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8906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8907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8908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8909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8909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8909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8909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8909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8910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8910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8910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8911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5962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5962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8912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6222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6222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6222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6222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6222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6222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6222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8913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8913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8913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8914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8915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8916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8916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8917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8918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8919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8919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8920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8921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6199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6199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8922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8922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8923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8924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8925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8926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8927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8928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8928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8929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8929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8930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8931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6067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6067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8932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8933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5937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5937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8934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8935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8935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8935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8936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8936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8936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8936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8937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8937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6142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6142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6142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6142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6142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8938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8938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8938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8938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8939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5944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5944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8940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8941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8942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8942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8943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8943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8943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8944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8945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8945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8945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8946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8947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8948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8948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8948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8948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8948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8949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8949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8949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8949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8950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8951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8951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8951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8951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8952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8952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8953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8954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8954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8955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8955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8955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8956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8957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8958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8958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8959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8959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8959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8959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8959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8959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8959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8960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8960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8960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8960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8960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8961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8962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8962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8962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8962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8963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8964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8965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8966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8966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8966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8967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8967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8967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8968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8968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8969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8970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8971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8972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8973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8973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8974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8975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8975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8975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6058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8976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8976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8976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8977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8977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8978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8978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8979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8980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8981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8982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8982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8982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6167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8983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8984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8984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8985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8985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8986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8987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8988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8989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8989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8989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8989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8989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8990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8990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8990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8990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8991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8992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8993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8993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8993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8993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8993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8993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8993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8993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8993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8993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8994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8995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8996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8997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8998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8998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8999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8999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8999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8999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8999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8999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9000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9000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9000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9001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9001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9002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9002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9003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9004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9004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9004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9004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9005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9006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9006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9006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9006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9007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9008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9009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9009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9010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9010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9010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9010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9011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9012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9012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9012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9013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9013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9013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9014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5958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5958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5958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5958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9015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9016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9017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9018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9018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9019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9020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9020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9020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9020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9021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9022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9023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9023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9023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9023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9023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9023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9024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9024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9024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9025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9025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9025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9025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9025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9026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9026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9026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9027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9027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9028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9029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9030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9031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9032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5998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5998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5998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5998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5998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9033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9033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5932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5932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5932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5932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9034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9035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9035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9036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9037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9038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9038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9039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9039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9040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9041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9042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9043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9044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9045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9046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9046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9047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9047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9047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9047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9048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9048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9049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9050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9050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9051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9052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9053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9053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9054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9055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9055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9056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9056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9056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9057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9057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9058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9058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9059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5997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5997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9060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9060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9060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9061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6017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9062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9062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9062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9063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9064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9064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9064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9065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9065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9066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9066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9066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9066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9067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9068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9069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9069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9069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9069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9069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5986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9070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9071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6090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6090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6090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6090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6090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6090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6090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6090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6090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6090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6090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6090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6090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6090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9072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9073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9074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9074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9075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9075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9076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9076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9076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9076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9076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6060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9077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9077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9078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9078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9078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9078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6157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9079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6153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6153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6153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9080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9081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9082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9082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9083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9084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9085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9086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9087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9087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9088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9089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9090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9091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9091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9091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9091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9092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9093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9094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9094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9095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9096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9097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5942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9098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9099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9099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9099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9099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9100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9100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9101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9102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9102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9102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9102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9102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9102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9102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9103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9104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9105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9106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9106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9107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9107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9107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9108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9108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9108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9108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9108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9108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9108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9108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9108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9109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9110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9111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9111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9111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9112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9113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9114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9115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9115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9115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9116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9116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9117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9117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9117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9118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9118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9119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9120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9121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9122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9122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9122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9123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9124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9124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9124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9125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9125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9126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9127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9127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9128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9129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9129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9129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9130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9131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9131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9131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9132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9132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9133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9134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9134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9135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9136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9136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9136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9136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9136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9137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9138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5996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5996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9139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9140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9141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9142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9143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9143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9143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9144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9144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9144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9144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9145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9146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9146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9147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9148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9149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9150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9151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9152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9153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9154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9155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9156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6202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9157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9157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9158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9158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9159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9159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9159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9160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9161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9161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9161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9161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9161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9161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9161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9162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9163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9163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9164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9164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9165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9166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9167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9167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9168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9168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9169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9170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9170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9171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9172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9172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9172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9173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9174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9175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9175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9176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9177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9178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9179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9179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9179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9179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9179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9179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9180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9181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9181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5930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5930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5930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5930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6168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6168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9182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9183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9184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9185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9186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9186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9187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9187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9187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9187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9187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9187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9187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9187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9188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9188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9189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9189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9190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9190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9190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9191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6008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6008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6008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6008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9192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9193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9193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9193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6169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9194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9195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9196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9196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9197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9198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9198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9198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9198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9199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9200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9201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9201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9201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9202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9202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9202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6223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9203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9204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9205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9205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9205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9206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9206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9207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9208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9209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9209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9210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9211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9211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9212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9212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9212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9212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9213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9213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9214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9214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9215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9215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9215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9215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9215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9215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9216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9217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9217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9217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9218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9218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9218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9219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6159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6159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9220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9220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9220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9220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9220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9221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9221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9222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9223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9224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9224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9225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9225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9225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9225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9226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6014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9227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9228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9228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9228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9228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9229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9229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9229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9229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9230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9230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9231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9231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9231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9232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9233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9234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9234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9234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9234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9234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9235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9236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9236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9236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9237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9237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9237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9238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9239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9240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9240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9241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9241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9242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9242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9242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9242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9242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9242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9243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9244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9245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9246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9246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9246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9247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9247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9248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9249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9250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9251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9251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9251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9251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9251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9251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9251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9251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9252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9252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9252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9253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9253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9253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9254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9255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9256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9256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9256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9257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9257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9257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9258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9258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9258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9258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9259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9259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9259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9260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9261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9262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9262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9263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9263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9263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9264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9264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9264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9264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9265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9265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9265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9265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9265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9266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9266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9266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9267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9267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9267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9267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9268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9269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5934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5934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9270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9270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9270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9271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9271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9272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9272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9273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9273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6217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6217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6217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6217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9274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9274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9274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9275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9275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9276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9277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9278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9278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9279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9279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9279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9279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9279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9280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9281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9281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9282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9283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9283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9283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9283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9284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9284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9285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9285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9285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9285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9286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9287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9287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6118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6118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9288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9289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9290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9290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9290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9291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9292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9292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9292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9292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9292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9292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9292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9293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5977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5977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9294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9295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9296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9296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9297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9297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9298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9298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9298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9298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9299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9300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9300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9300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9300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9300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9301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6089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5980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5980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5980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5980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9302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9302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9302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9303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9303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9303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9303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9304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9304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9305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9305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9306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9307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9308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9309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6031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6031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9310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6087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9311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9311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9311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9312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9312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5938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9313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9313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9313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9314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9314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9314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9315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9315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9316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9316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9316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9316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9316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9316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9317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9317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9317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9317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9317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9317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9318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9318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9318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9319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9319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9320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9321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9321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9321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9321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9322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9323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9324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9325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9326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9326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9326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9326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9327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9328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9328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9328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9329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9330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9331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9331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9331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9332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9333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9334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9335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9335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9336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9337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9338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9339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9339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9339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9340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9340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9340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9341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9341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9342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9342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9342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9343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9344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9345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9345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9346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9347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9348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9348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9348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9348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9349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9349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9349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9350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9351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9351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9351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9352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9353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9353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9353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9354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9355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9356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9356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9356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9357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9357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9358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9359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9359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9359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9359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9360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9360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9360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9361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9362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9363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9363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9364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9365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9365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9365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9366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9366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9366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9366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9366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9367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9367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9367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9367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9368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9369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9370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9371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9371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9371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9372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9372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9372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9373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9374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9375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9375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9376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9376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9376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9377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9378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9379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9380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9380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9380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9380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9381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9381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9381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9381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9381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9382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9382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9383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6051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9384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9385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9386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9386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9386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9387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9387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9387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9388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9388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9388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9388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9388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9389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9390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9391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9392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9392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9393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9393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9393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9393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9393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9393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9394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9394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9394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9395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9395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9395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9395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9396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9397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9397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9398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9398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9398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9398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9398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9399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9400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9401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9402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9403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9404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9404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9405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9406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9406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9407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9408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9408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9408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9408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9409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9410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9411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9412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9413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9414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9414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9415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9415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9415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9415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9415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6122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6122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6122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6122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6122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6122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9416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9417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9417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9417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9417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9417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9417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9417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9418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9419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9420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9420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9421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9421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9422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9422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9423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9423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9423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9423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9423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9424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9425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9425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9426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9426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9427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9427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9427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9427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9427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9427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9427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9427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9428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9429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9429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9430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9431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9432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9432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9432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9433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9434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9435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9436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9437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9438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9439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9440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9441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9442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9442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9442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9443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9444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9445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9446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9447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9448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9448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9449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9449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9450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9451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9451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9451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9451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9452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9452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9452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9452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9453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9454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9455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9456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9457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9457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9457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9457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9458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9459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9460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9461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9462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9462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9463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9463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9464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9465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9465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9465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9466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9467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9467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9468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9468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9468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9469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9470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9470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9470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9470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9470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9470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9471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9472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6158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6158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6158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6158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9473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5984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5984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9474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9475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9476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9477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9477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9478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9478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9478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9478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9478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9478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9479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9480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9481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9481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9481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9481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9481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9482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9483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9483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9484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9485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9485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9486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9487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9487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9488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9489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9490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9491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9491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9491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9492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9492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9492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9493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9494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9494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9494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9494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9495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9496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9496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9496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9496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9496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9496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9497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9497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9498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9499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9500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9500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9500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9500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9500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9500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9501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9502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9503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9503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9504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9504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9504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9505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9505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9505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9506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9507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9507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9508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9509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6086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6086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6086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6086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6086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6086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6086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6086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6086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6086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6086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9510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9511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9512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9513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9514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9515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9516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9516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9517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9518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9519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9519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9519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9519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9519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9520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6034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6034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6034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6034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6034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6034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9521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9521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9522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9522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9523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9524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9525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9526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9526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9526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9526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9527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9528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9528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9528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9529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9530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9531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9532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9533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9534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9535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9535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9535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9536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9536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9536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9536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9536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9536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9536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9537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9537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9538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9538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9539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6111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9540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9541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9541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9542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9542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9543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9543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9544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9544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9545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9545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9546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9546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9546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9546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9546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9547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9547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9547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9547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9548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9548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9549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9550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9550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9550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9550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9551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9551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9552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9553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9554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9555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9556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6193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6193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9557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9558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9558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9559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9559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9560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9560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9561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9561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9562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9563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9563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9563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9563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9564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9565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9566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9566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9566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9566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9566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9567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9567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9568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9569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9570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6155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9571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9572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9572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9572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9572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9572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9573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9573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9574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9574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9575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9575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9576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5943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5943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9577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9577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9578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9578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9579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9580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9581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6137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6137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9582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9582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9582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6203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6203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6203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6161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9583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9583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6015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6015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6015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6015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9584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9585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9586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9587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9587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9587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9588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9588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9589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9589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9590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9590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9590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9591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9591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9591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9592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9593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9594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9594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6134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6134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6134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9595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6224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9596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9597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9597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9597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9598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9598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9599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9600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9601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9601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9601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9601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9601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9601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9601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9601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9602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9603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9603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9604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9605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9606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9606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6059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6059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9607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9607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9608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9608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9609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9609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9610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9611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9611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9612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9613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9614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9615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9616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9616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9617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9618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9618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9619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9620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9620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9620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9621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9622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9623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9624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9624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9625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9626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9626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9626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9626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9626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9627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9627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9628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9629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9629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9629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9630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9631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9632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9632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9632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9633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9634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9635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9636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9636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9637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9637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9638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9638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9639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9639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9640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9640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9641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9641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9641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9642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9643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9643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9644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9644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9645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9645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9646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9647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9648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9649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9649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9649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9650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9651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9651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9651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9651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9652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9653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9653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9654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9655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9656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9657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9658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9659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9659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9660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9660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9661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9661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9661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9662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9662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9662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9662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9662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9663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9664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9665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9666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9666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9666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9666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9667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9668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9669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9670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9671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9671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9671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9671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9671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9671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9671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9671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9671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9671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9672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9672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9673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9674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9674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9674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9675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9675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9676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9677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9677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9678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9678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9679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9680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9680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9680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9680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9681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9682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9683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9684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9685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9685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9685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9686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9686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9686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9686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9686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9686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9686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9686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9686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9687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9687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9688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9688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6189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6189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6189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6189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6189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9689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9689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9690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9690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9690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9691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9692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9693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9693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9694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9695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9695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9696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9696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9696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9696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9697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9698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9698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9698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9698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9699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9700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9700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9701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9701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9701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9701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6194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6194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9702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9703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9703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9703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6065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9704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9705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9705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9706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9706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9707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9708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9709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9709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9709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9709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9709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9709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9709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9710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9711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9712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9713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9713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9714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9714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9714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6165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9715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9716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9717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9717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9717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9718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9718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9718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9718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9718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9718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9718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9719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9719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9720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9721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9722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9722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9723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9723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9723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9723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9723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9723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9724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9724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9724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9724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9724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9724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9724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9725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9725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9725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9726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9726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9727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9727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9727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9727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9727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9728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9728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9729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9729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9730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9731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9732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9733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9733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9733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9733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9733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9733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9733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9734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9734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9734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9734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9735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9736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9736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9736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9736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9737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9737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9738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9738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9739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9739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9739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9740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9741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9742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9743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9743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9744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9744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9745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9745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9745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9746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9746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9746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9747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9747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5954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5954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9748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9749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9749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9750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9751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9752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9752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9752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9752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9752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9753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9754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9755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9755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9755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9755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9756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9756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9757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9758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9758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9758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9758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9758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9758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9759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9760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9760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9760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9761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9762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9762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9763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9764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9764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9764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9765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9766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9767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9767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9768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9768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9769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9769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9769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9770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9771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9771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9772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9772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9772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9773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9773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9773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9774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9774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9774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9774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9774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9775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9775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9775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9775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6213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6213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6213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6213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9776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9777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9778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9778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9779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9779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9780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9780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9781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9782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9782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9783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9783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9784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9785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9786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9786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9787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9788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9789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9790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9790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9790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9791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9791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9791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9791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9791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9791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9791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9792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9793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9794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9794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9794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9794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9794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9795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9795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9796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9796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9797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9797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9797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9798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9798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9798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9799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9799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6048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9800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9800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9801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9801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9801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9801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9801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9802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9802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9802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9802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9802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9803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9804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9804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9805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9806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9806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9806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9807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9808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6013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6013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9809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9810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9810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9810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9811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9812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9813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9813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9813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9814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9815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9816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9817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9818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9819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9820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9821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9822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9823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9824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9825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9826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9826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9827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9828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9829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9829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9829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9830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9831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9832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9832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9832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9832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9832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9833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9834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9835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9835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9836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9836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9837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9838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9839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6163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9840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9841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9841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9841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9842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9843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9844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9844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9845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9845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9845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9846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9847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9847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9847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9847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9848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9848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9849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9850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9850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9850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9851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9852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9852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9852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9852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9853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9854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9855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9856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9856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9857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9858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9859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9859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9859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9860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9861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9862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9862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9862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9862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9862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9863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9863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9863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9864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9864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9864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9864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9865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9865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9866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9866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9866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9867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9868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9869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9870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9870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9871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9872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9873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9873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9874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9874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9874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9874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9875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9876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9877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9877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9878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9878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9878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9879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9879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9880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9881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9881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6220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9882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9882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9883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9884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9884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9884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9885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9885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9886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9887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9887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9888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9888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9888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9888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9889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9890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9890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9891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9891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9891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9891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9892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9893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9894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9895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9896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9896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9896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9896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9897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9897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9898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9899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9900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9901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9901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9901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9901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9901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9901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9901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9901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9902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9903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9903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9903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9903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9904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9905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9905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9905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9906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9906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9906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9906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9906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9906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9906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9907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9908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9908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9909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9910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9910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9910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9910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9911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9912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9913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9913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9914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9915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9916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9917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9917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9918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9919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9919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9920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9920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9921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9921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9921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9922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9923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9924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9924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6174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6174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6174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6174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6174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6174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6174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9925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9925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6130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6130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6130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6130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6130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9926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9926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9926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9926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9927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9927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9928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9928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6127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6127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6127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6127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6127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6127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9929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9929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9929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9929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9929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9930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9931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9931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9931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9932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9932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9932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9932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9932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9932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9932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9933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9933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9934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9935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9936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9936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9937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9937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9938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9939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9940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9940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9940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9940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9941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9941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9942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9942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9942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9943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9943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9944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9944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9945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9946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9946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9947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9947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9947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9948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9949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9949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9949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9950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9951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9952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9952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9952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9952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9953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9953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9954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9955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9955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9956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9956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9956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9956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9957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9957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9957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9957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9958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9959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9959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9960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9960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9960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9960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9961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9962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9963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9964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9964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9964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9965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9965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6172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9966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9967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9968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9969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9970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9970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9970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9971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9972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9973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9973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9973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9973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9973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9973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9974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9974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9975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9975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9975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9975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9975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9976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9976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9977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9977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9977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9977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9977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9977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9977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9978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9978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9978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9979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9980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9980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9980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9980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9980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9981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9982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9983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9984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9985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9986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9987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9988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9989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9989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9989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9989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9990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9990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9991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9991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9992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9992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9992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9992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9993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9993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9993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9994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9995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9995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9996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9996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9996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9997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9998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9999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10000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10001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10002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10002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10002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10003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10003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10004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10005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10005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10005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10006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10007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10007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10007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10007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10008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10009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10009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10010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10011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10012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10012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10012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10013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10013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10013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10013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10014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10014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10015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10016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10017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10017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6141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6141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6141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10018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10018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10019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10020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10021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10022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10023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10024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10024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10025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10025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10025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10025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10026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10027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10027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10027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10028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10029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10029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10029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10030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10031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10032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10033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10034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10035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10035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10036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10036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10037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10038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10038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10039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10040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10040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10041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10041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10042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10042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10042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10043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10044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10044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10044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10045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10045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10046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10046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10046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10046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10046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10047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10047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10048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10048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10049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10050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10050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10051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10051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10051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10051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10052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10052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10052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10052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10052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10053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10054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10054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10055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10055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10056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10056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10056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10057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10057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10058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10058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10059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10059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10059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10060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10060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10060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10060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10061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10061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10062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10062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10063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10064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10064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10065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10066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10066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10066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10066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10067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10067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10067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10067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10067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10067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10068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10068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10068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10069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10070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10071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10071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10072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10073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10073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10073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10073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10074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10075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10076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10077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10078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10079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10079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10079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10080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10081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10081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10082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10082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10082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10082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10083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10083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10083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10083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10083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10083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10084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10085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10086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10087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10087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10088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10088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10089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10090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10091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10091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10092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10093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6054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6054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6054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10094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10095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10095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10096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10096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10097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10097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10097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10097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10098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10098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10099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10100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10101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10102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10102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10103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10103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10104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10104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10105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10105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10106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10107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10107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10107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10107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10108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10109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10110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10110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10111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10112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10113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10114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10115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10115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10115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10116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10116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10116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10116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10116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10117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10117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10117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10117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10117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10118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10119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10119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10119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10120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10120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10120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10120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10121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10122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5940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5940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5940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10123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10124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10125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10126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10127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10128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10128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10129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10130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10130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10130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10131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10132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10133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10134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10134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10135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10136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10136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10137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10138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10139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10140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10141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10141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10141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10141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10142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10143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10144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10145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5982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5982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5982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10146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10147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10147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10147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10147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10147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10148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10149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10150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10151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10152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10152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10153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10154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10154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10154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10154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10154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10155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10155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10155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10155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10156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10157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10158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10159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10160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10161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10162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10163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10163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10163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10163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10164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10165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5939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10166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10167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10168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10169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10169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10169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10170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10170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10170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10170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10170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10170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10171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10172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10172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10172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10173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10174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10174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10175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10175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10176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10176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10177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10178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10179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10180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10181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10182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10183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10184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10184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10184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10184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10185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10186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10186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10187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10188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10189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10190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10191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10192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10193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10194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10195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10196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10196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10196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10197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10197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10197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10198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10199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10199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10199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10200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10201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10201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10201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10201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10201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10202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10202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10203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10204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10205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10205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10205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10206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10206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10206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10207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10208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10209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10210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10210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10211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10212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10213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10213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10213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10214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10215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10216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10217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10217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10217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10217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10217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10218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10219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10219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10219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10219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10220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10221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10222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10222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10222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10223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10223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10224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10224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10225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10226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10226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10226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10227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10227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10228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10229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10229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10230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10231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10232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10233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10233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10234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10234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10234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10234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10234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10235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10236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10236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10237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10237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10238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10239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10239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10239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10240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10241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10242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10243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6091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10244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10245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10245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10246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10247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10247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10247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10247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10248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10249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6171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6171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10250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10251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10252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6093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6093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10253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10253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10254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10254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10255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10256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10256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10256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10256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10257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10258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10258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10258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10259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10260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10260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10260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10260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10261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10262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10263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10264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10264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10264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10264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6109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10265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10266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10267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6200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10268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10268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10269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10270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10270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10270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10270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10270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10271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10271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10271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10272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10273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10273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10274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10275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10276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10277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10278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10279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10279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10279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10279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6040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10280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10281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10281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5959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5959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5959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5959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5959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5959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5959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5959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10282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10283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10284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10285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10285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10285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10286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6047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10287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10288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10288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10289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10290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10290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10291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10291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10291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10291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10291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10292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10293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10293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10294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10294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10295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10296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10297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10298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10299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10299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10299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10300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10301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10301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10301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6046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10302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10303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6113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6113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6113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6113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6113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6113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6113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10304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10305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10306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10307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10307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10308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10308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10308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10309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10310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10311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10311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10312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10313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10313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10313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10313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10313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10313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10313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10314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10314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10315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10316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10316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10316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10316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10316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10317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10318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10318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10318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10319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10320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10321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10322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10322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10323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10324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10325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10325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10326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10326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10327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10327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10327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10328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10328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10329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10329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10330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10330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10330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6041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6041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6041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6041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10331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10331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10332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10332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10333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10333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10333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10333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10334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10335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10335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10336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10336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10337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10337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10338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10339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10339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10340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10341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10342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10342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10343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10343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10344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10345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10345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10345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10346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10346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10347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10348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10349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10349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10349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10349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10350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10350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10351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10352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10353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10354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10354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10355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10355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10356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10357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10358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10358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10358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10359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6207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6207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10360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10361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10361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10361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10361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10361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10362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10363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10363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10363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10363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10364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10365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10366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10366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10367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10368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10369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10370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10371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10372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10372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10372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10372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10372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10373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10373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10373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10374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10374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10375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10376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10376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10376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10376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10377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10377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10377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10377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10378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10379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10379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10380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10381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10381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10381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10382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10383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10383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10383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10383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10383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10384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10385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10385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10386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6094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6094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6094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6183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6183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10387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10388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10388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10389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10389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10390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10390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10391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10392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10392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10393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10393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10393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10394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10395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10396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10396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6085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10397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10398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10399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10399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10399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10399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10400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10400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10401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10401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10401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10401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10402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10402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10402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10403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10404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10405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10406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10406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10406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10406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6208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6208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6208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6208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6208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10407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10408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10409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10409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10410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10411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10411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10411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10412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10413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10413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10413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10414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10414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10415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10416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10416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10417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10417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10417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10417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10418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6080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6080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10419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10420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10421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10422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10422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10423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6156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6156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6156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6156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6156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10424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10425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10426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10426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10427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10427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10427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10427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6079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6079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6079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10428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10429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10429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10430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10431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10431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10432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10433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10434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10435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10435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10435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10435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10436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10437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10438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10439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10439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10439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10439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10440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10440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10440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10440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10441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10441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10442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10443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10443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10444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10444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10445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10446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10446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10447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10448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10449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10449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10450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10450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6097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6097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6097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6097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10451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10452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10453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10454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6150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6150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10455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10455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10456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10456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10457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10457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10458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10459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10460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10461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10461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10461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10462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10462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10463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10464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10464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10465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10466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6011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6011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10467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10467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10468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10469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10470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10471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10472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10473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10474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10474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10474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10474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10474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10475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10476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10477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10477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10477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10478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10479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10480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10481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10481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10482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10483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10483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10484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10485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10485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10485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10486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6075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10487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10487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10488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10489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10490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10490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10491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10492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10492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10493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10494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10494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6176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6176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10495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10496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10496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10497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10498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10498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10499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10500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10501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10502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10502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10503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10503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10503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10503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10504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10505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10505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10505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10506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10506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10506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10506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10506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10506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5995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5995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5995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10507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10507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10507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10507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10508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10509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10509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10509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10509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10510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10510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6116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10511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10512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10513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10513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10514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10515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10516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10517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10517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10518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10518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10519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10520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10520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10520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10521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10521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10522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10523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10524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10525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10525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10525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10526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10527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10527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10527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10528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10528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10529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10529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10529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10530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10531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10532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10532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10532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10533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10533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10534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10534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10535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10535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10536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10536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10536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10537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10537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10538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10538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10538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10538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10539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10539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10540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10541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10541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10542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10542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10542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10542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10542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10542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10542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10542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10543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10543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10543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10543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10543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10544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10544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10545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10545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10546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10546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10546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10546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10547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10547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10548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10548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6030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10549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10549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10550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10551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10552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10552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10553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10554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10554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10555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10556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10557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10558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10559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10559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10560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10560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10560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10561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10561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10561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10561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10562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10563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10564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10564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10565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6053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6053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6053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6053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6053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6053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10566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10567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10567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10567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10568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10568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10568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10568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10569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10569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10570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10570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10571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6162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10572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10572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10573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10573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10573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10573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10573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10573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10574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10575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10576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10576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10577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10577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10578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10579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10579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10580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10580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10581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10581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10582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10583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10584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10584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10585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10585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10585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10586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10587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10588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10589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10590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10591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10592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10592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10593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10594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10595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10595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10596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10597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10598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10598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10599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10599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10599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10599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10599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10599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10599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10599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10599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10600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10601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10601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10601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10601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10602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10603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10603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5983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5983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10604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10604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10605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10606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10606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10606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10607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10607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6115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6115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6115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10608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10608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10608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10609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10610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10611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10612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10612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10613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10613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10614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10615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10615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10615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10615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10615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10616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6100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6100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6100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6100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6100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10617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10617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10618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10618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10619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10619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10620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10620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10620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10621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10621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10621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10621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10622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10622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10622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10622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10623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10624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10624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10625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10626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10627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10627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10627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10628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10629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10630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10631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10632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10633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10634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10634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10634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10634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10634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10635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10636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10637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10637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10637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10637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10638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10639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10640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10641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10641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10641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10641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10641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10641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10642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10643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10644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10645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10645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10646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10647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10647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10648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10648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10649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10649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10650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10651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10652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10653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10653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10653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10654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10654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10655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10655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10656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10656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10656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10656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10657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10658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10659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10660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10661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10661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10662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10663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10663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10663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10663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10664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10665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10666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10667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10668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10669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10670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10670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10671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10672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10673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10674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6209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10675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10676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10677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10677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10677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10677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10678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10679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10679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10680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10680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10681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5931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10682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10683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10684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10685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10686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10686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10686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10686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10686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10686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10686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10686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10687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10687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10687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10687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10688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10688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10688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10689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10690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10691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10692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10692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10693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10694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10695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10696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10697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10697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10698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10699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10699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10700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10700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10701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10701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10701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10702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10703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10704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10704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10705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10705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10706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10706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10706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10706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10707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10708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10709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10710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10711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10712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10713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10713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10713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10714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10715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10716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10716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10716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6164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6164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6164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6164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6164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10717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10718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10719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10720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10720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10720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10720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10721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10722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10723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10723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10724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10725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10725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10725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10725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10726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10726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10727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10727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10727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10728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10729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10730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10731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10732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10732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10733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10734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10735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10735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10735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10735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10735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10735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10736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10737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10737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10737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10738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10739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10739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10739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10739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10739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10740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10741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10741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10741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10742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10742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10742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10742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10743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10744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10745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10746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10747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10748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10749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10750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10750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10751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10751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6099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6099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10752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10752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10752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10753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10754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10755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10756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10757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10758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10759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10760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10760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10761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10761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6056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6056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10762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10763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10764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10764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10764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10765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10766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10766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10766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10767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10767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10767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10768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10768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10768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10769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10770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10771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10771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10772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10772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10773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10774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10774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10774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10775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10775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10776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10777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10778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10778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10778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10778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10779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10779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10779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10780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10780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10781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10781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10781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10781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10782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10782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10783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10783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10783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10783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10784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10785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10785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10785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10786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10787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10788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10788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10789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10789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10790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10791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10792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10793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10793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10794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10795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10796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10797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10797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10798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10798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10799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10799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10799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10799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10800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10801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10802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10803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10803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10804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10805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10806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10807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10807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10808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10809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10810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10811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10811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10811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6032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10812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10812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10812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10813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6083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6083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6083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6083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10814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10814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10814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10814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10814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10815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10816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10817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10817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10818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10819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10820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10820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10821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10822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10823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6178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6178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6178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10824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10824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10825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10826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10826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10826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10827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10828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10829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10829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10829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10829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10830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10831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10832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10833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10834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10834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10835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10835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10836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10837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10837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10838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10839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10839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10839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10839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10839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10839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10840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10841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10842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10842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10842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10843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10844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10844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10845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6146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10846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10846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10846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10847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10848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5975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5975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5975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5975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5975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5975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10849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10849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10850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10850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10850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10851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10852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10853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10853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10853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10853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10854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10854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10854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10854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10855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10856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10856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10856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10856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10856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10857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10858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10858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10858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10859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10859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10860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10861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10862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10862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10863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10863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10863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10863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10864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10864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10864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10864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10864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10864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10864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6188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6188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6188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6188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6188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10865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10865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10866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10867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10867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10868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10869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10870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10870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10871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10871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10871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10871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10871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10871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10871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10872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10872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10872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6180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6180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6180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10873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10874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10874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10874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10874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10875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10875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10876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10877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10878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10878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10878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10878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10878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10878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10878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10878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10879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10879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10880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10880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10880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10881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10881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10882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10883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10884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10885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10885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10885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10886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10887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10888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10888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10889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10889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10889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10890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10891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10892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10893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10894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10894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10894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10894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10894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10895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10896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10897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10897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10898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10899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10899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10899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10900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10900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10901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10901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10901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10901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10901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10901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10902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10903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10903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10904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10904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10904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10904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10905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10906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10906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10907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10908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10909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10909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10909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10909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10909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10910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10910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10911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10911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10911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10912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10913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10913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10914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10915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10916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10916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10916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10917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10918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10918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10919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10920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10920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10921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10921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10921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10921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10921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6002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6002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6002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6002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6186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6186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6186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10922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10923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10924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10924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10925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10926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10926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10926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10927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10927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10927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10928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10928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10929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10930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10930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10930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10930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10930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10930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10930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10931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10932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10933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10933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10934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10934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10935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10936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10936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10937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6114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6114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6114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10938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Chaithanya Raj</cp:lastModifiedBy>
  <dcterms:created xsi:type="dcterms:W3CDTF">2019-07-08T16:52:48Z</dcterms:created>
  <dcterms:modified xsi:type="dcterms:W3CDTF">2025-09-10T17:41:23Z</dcterms:modified>
</cp:coreProperties>
</file>