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Rehaf/Desktop/AA/AA-Githubversion/AA-2017/src/assets/"/>
    </mc:Choice>
  </mc:AlternateContent>
  <bookViews>
    <workbookView xWindow="880" yWindow="480" windowWidth="26920" windowHeight="15220" tabRatio="610" firstSheet="3" activeTab="10"/>
  </bookViews>
  <sheets>
    <sheet name="template-positive-set1" sheetId="1" r:id="rId1"/>
    <sheet name="template-positive-set3" sheetId="2" r:id="rId2"/>
    <sheet name="template-negative-set2" sheetId="3" r:id="rId3"/>
    <sheet name="template-template-negative-set4" sheetId="4" r:id="rId4"/>
    <sheet name="template-negative" sheetId="5" r:id="rId5"/>
    <sheet name="template-positive" sheetId="6" r:id="rId6"/>
    <sheet name="Sample.Dialog.Format" sheetId="8" r:id="rId7"/>
    <sheet name="CC.RQ.02" sheetId="7" r:id="rId8"/>
    <sheet name="CC.RQwGr.02" sheetId="9" r:id="rId9"/>
    <sheet name="CC.ST.02" sheetId="10" r:id="rId10"/>
    <sheet name="CC.STwGr.01" sheetId="11" r:id="rId11"/>
    <sheet name="FF.GR.02" sheetId="12" r:id="rId12"/>
    <sheet name="FF.GR.01" sheetId="13" r:id="rId13"/>
    <sheet name="FF.Linear" sheetId="14" r:id="rId14"/>
    <sheet name="FF.Linear.positive" sheetId="15" r:id="rId15"/>
    <sheet name="FF.RQ.01" sheetId="16" r:id="rId16"/>
    <sheet name="FF.RQ.02" sheetId="17" r:id="rId17"/>
    <sheet name="FF.ST.01" sheetId="18" r:id="rId18"/>
    <sheet name="FF.ST.02" sheetId="19" r:id="rId19"/>
    <sheet name="LL.RQ.01" sheetId="20" r:id="rId20"/>
    <sheet name="LL.RQ.02" sheetId="21" r:id="rId21"/>
    <sheet name="LL.STwGR.02" sheetId="22" r:id="rId22"/>
    <sheet name="LL.STwGr.01" sheetId="23" r:id="rId23"/>
    <sheet name="MM.GR.02" sheetId="24" r:id="rId24"/>
    <sheet name="MM.Gr.01" sheetId="25" r:id="rId25"/>
    <sheet name="MM.Linear" sheetId="26" r:id="rId26"/>
    <sheet name="MM.Linear.positive" sheetId="27" r:id="rId27"/>
    <sheet name="MM.RQ.01" sheetId="28" r:id="rId28"/>
    <sheet name="MM.RQ.02" sheetId="29" r:id="rId29"/>
    <sheet name="MM.ST.01" sheetId="30" r:id="rId30"/>
    <sheet name="MM.ST.02" sheetId="31" r:id="rId31"/>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<sst xmlns="http://schemas.openxmlformats.org/spreadsheetml/2006/main" count="4282" uniqueCount="1731">
  <si>
    <t>Room Definition</t>
  </si>
  <si>
    <t>Emotions</t>
  </si>
  <si>
    <t>GameCase</t>
  </si>
  <si>
    <t>negativeFull</t>
  </si>
  <si>
    <t>Cast Definition</t>
  </si>
  <si>
    <t>Long name</t>
  </si>
  <si>
    <t>codeName</t>
  </si>
  <si>
    <t>neutral</t>
  </si>
  <si>
    <t>Audio setting</t>
  </si>
  <si>
    <t>on</t>
  </si>
  <si>
    <t>Fran</t>
  </si>
  <si>
    <t>Lobby</t>
  </si>
  <si>
    <t>lobby</t>
  </si>
  <si>
    <t>confused_mild</t>
  </si>
  <si>
    <t>amused_mild</t>
  </si>
  <si>
    <t>Display</t>
  </si>
  <si>
    <t>Mike</t>
  </si>
  <si>
    <t>Conference Room</t>
  </si>
  <si>
    <t>conferenceRoom</t>
  </si>
  <si>
    <t>confused_bold</t>
  </si>
  <si>
    <t>amused_bold</t>
  </si>
  <si>
    <t>Description</t>
  </si>
  <si>
    <t>Luna</t>
  </si>
  <si>
    <t>Fran's office</t>
  </si>
  <si>
    <t>fransOffice</t>
  </si>
  <si>
    <t>annoyed_mild</t>
  </si>
  <si>
    <t>agree_mild</t>
  </si>
  <si>
    <t>Charlie</t>
  </si>
  <si>
    <t>Mike's office</t>
  </si>
  <si>
    <t>mikesOffice</t>
  </si>
  <si>
    <t>annoyed_bold</t>
  </si>
  <si>
    <t>agree_bold</t>
  </si>
  <si>
    <t>breakroom</t>
  </si>
  <si>
    <t>breakRoom</t>
  </si>
  <si>
    <t>surprised_mild</t>
  </si>
  <si>
    <t>satisfied_mild</t>
  </si>
  <si>
    <t>surprised_bold</t>
  </si>
  <si>
    <t>satisfied_bold</t>
  </si>
  <si>
    <t>level</t>
  </si>
  <si>
    <t>Character</t>
  </si>
  <si>
    <t>Convo</t>
  </si>
  <si>
    <t>Room</t>
  </si>
  <si>
    <t>Room Position</t>
  </si>
  <si>
    <t>fran</t>
  </si>
  <si>
    <t>FF.GR.02</t>
  </si>
  <si>
    <t>mike</t>
  </si>
  <si>
    <t>MM.linear.01</t>
  </si>
  <si>
    <t>charlie</t>
  </si>
  <si>
    <t>CC.RQ.02</t>
  </si>
  <si>
    <t>luna</t>
  </si>
  <si>
    <t>LL.RQ.01</t>
  </si>
  <si>
    <t>negativeFull game</t>
  </si>
  <si>
    <t>off</t>
  </si>
  <si>
    <t>FF.Linear</t>
  </si>
  <si>
    <t>FF.ST.01</t>
  </si>
  <si>
    <t>MM.GR.01</t>
  </si>
  <si>
    <t>FF.GR.01</t>
  </si>
  <si>
    <t>FF.RQ.01</t>
  </si>
  <si>
    <t>MM.GR.02</t>
  </si>
  <si>
    <t>CC.STwGR.01</t>
  </si>
  <si>
    <t>LL.STwGr.01</t>
  </si>
  <si>
    <t>MM.ST.01</t>
  </si>
  <si>
    <t>MM.RQ.01</t>
  </si>
  <si>
    <t>CC.RQwGR.02</t>
  </si>
  <si>
    <t>LL.STwGr.02</t>
  </si>
  <si>
    <t>FF.ST.02</t>
  </si>
  <si>
    <t>MM.ST.02</t>
  </si>
  <si>
    <t>FF.RQ.02</t>
  </si>
  <si>
    <t>MM.RQ.02</t>
  </si>
  <si>
    <t>CC.ST.02</t>
  </si>
  <si>
    <t>LL.RQ.02</t>
  </si>
  <si>
    <t>tmeplate fill postive game</t>
  </si>
  <si>
    <t>FF.Linear.positive</t>
  </si>
  <si>
    <t>ConvoTitle</t>
  </si>
  <si>
    <t>STwGr.01_flex</t>
  </si>
  <si>
    <t>sample for 3x3 with flexible scoring</t>
  </si>
  <si>
    <t>Outcome Table</t>
  </si>
  <si>
    <t>Negative</t>
  </si>
  <si>
    <t>Positive</t>
  </si>
  <si>
    <t>A</t>
  </si>
  <si>
    <t>B</t>
  </si>
  <si>
    <t>C</t>
  </si>
  <si>
    <t>Success Threshold (avg)</t>
  </si>
  <si>
    <t>negative</t>
  </si>
  <si>
    <t>positive</t>
  </si>
  <si>
    <t>code</t>
  </si>
  <si>
    <t>PC Text</t>
  </si>
  <si>
    <t>NPC Text</t>
  </si>
  <si>
    <t>emotion</t>
  </si>
  <si>
    <t>score</t>
  </si>
  <si>
    <t>success</t>
  </si>
  <si>
    <t>Would you mind bringing in a dessert for Fran's birthday next week?</t>
  </si>
  <si>
    <t>Oh, sure, I would be happy to bring something in!</t>
  </si>
  <si>
    <t>Could you take a look at my online dating profile?</t>
  </si>
  <si>
    <t>I'm not sure I am the best person to help you with that!</t>
  </si>
  <si>
    <t>Can you ask the new receptionist to stop bringing her stinky fish for lunch? I can't stand it!</t>
  </si>
  <si>
    <t>That seems a bit rude. Why would I do that?</t>
  </si>
  <si>
    <t>AA</t>
  </si>
  <si>
    <t>The cupcakes you brought last time were like a dance party for my taste buds! Will you have time to make them again?</t>
  </si>
  <si>
    <t>Of course. I remember she loved them the last time I brought them in!</t>
  </si>
  <si>
    <t>AB</t>
  </si>
  <si>
    <t>Good. Last time a riot broke out when we ran out of cupcakes. Could you bring two desserts actually?</t>
  </si>
  <si>
    <t>That was a scary sugar-infused situation. I will do my best.</t>
  </si>
  <si>
    <t>AC</t>
  </si>
  <si>
    <t>We need to protect the dessert until we are ready to serve it. Can you get a safe and lock it up til the party?</t>
  </si>
  <si>
    <t>Well, I think that people can restrain themselves until the party.</t>
  </si>
  <si>
    <t>BA</t>
  </si>
  <si>
    <t>Oh,you'd be a huge help. Would you mind just taking a few minutes to look over it for me?</t>
  </si>
  <si>
    <t>Yes, well, I guess I could help you. I have been thinking of setting up one for myself actually.</t>
  </si>
  <si>
    <t>BB</t>
  </si>
  <si>
    <t>I think your opinions are great.  Would you please look it over and finish putting it together for me?</t>
  </si>
  <si>
    <t>I wouldn't want to misrepresent you in any way. I'm happy to help, but probably can't complete it for you.</t>
  </si>
  <si>
    <t>BC</t>
  </si>
  <si>
    <t>You'll be a great help. Do you mind setting up some professional lighting for my new profile picture?</t>
  </si>
  <si>
    <t>I don't have any lighting, but there is a park with a pond near my place if you want a nice background.</t>
  </si>
  <si>
    <t>CA</t>
  </si>
  <si>
    <t>That smell makes me nauseous. Could you just peek in the fridge to see if there is a fish staring back at you?</t>
  </si>
  <si>
    <t>Well, I understand but people also have the right to eat whatever they like.</t>
  </si>
  <si>
    <t>CB</t>
  </si>
  <si>
    <t>Well if you won't ask about it, will you help me get rid of any old and smelly fish that we find in the fridge?</t>
  </si>
  <si>
    <t>It's not nice to throw away other people's food. Maybe you should just talk to them like an adult.</t>
  </si>
  <si>
    <t>CC</t>
  </si>
  <si>
    <t>Well I heard other people complain too. Would you mind making "no fish" signs and posting them around the office?</t>
  </si>
  <si>
    <t>Don't be ridiculous, Annie. I can't put signs up around the office telling people what to eat for lunch.</t>
  </si>
  <si>
    <t>AAA</t>
  </si>
  <si>
    <t>Who could blame her? They are sinful! What's the secret ingredient that makes them so good?</t>
  </si>
  <si>
    <t>Thank you! The key to the recipe is toasting the coconut. It's delicious!</t>
  </si>
  <si>
    <t>AAB</t>
  </si>
  <si>
    <t>She blames you for all that extra weight she can't lose! Can you figure out how to make a fat-free version?</t>
  </si>
  <si>
    <t>Well, I don't think cupcakes can be made fat-free. Besides, I think she looks great.</t>
  </si>
  <si>
    <t>ABA</t>
  </si>
  <si>
    <t>Great! Oh, and would you mind if I had the first taste? I am the official Acme Tech taste tester.</t>
  </si>
  <si>
    <t>Ha, certainly.</t>
  </si>
  <si>
    <t>ABB</t>
  </si>
  <si>
    <t>You're the best! I was hoping you could decorate the dessert and spell out her name with candles?</t>
  </si>
  <si>
    <t>Uhh, I am not sure about that, but I'll bring candles.</t>
  </si>
  <si>
    <t>ABC</t>
  </si>
  <si>
    <t>Great. Don't forget about nut allergies. Can you go to a store that has never had nuts inside of it?</t>
  </si>
  <si>
    <t>Is that completely necessary?</t>
  </si>
  <si>
    <t>ACA</t>
  </si>
  <si>
    <t>I still have scars from "the fork incident" at the last party. Can you at least keep it in your car until it starts?</t>
  </si>
  <si>
    <t>Oh yeah. Sugar makes people crazy! I can certainly keep it in my car this time.</t>
  </si>
  <si>
    <t>ACB</t>
  </si>
  <si>
    <t>As President of the Dessert Committee I take this seriously. You need to find a good hiding place until the party.</t>
  </si>
  <si>
    <t>That must be quite an important responsibility. I will do my best!</t>
  </si>
  <si>
    <t>ACC</t>
  </si>
  <si>
    <t>Can you at least find a straight jacket we can put on Luna? Last time she started howling at the moon-shaped cupcakes.</t>
  </si>
  <si>
    <t>That sounds a bit extreme, but I remember hearing strange animal noises from the break room.</t>
  </si>
  <si>
    <t>BAA</t>
  </si>
  <si>
    <t>That's great! You're the best. Can I see yours when you are done?</t>
  </si>
  <si>
    <t>No problem. Yeah, I guess if I get to see yours then you're welcome to see mine.</t>
  </si>
  <si>
    <t>BAB</t>
  </si>
  <si>
    <t>Perfect! And would you write a few posts about what a nice person I am?</t>
  </si>
  <si>
    <t>Um, well I think that might be taking it a bit too far.</t>
  </si>
  <si>
    <t>BAC</t>
  </si>
  <si>
    <t>Fantastic! Then after making this profile will you help me to organize a singles night for the neighborhood?</t>
  </si>
  <si>
    <t>I can help with the online profile, but don't think I can help with the singles night. Good luck with that though.</t>
  </si>
  <si>
    <t>BBA</t>
  </si>
  <si>
    <t>Oh, well that's okay. Instead, could you just help take a few profile pics for me? The selfie stick isn't cutting it.</t>
  </si>
  <si>
    <t>Of course. I think I can manage that.</t>
  </si>
  <si>
    <t>BBB</t>
  </si>
  <si>
    <t>I heard that you are quite the romantic. Could you write up a description of your dream date and then I can modify that?</t>
  </si>
  <si>
    <t>Well, maybe you could come up with your own dream date and talk about that instead.</t>
  </si>
  <si>
    <t>BBC</t>
  </si>
  <si>
    <t>Okay, then will you go on a few dates and send me a written report of how things went?</t>
  </si>
  <si>
    <t>A written report? That sounds unneccesary!</t>
  </si>
  <si>
    <t>BCA</t>
  </si>
  <si>
    <t>Oh, a pond. That's a great place to show off my duck face. Can you make sure to get parts of the pond in the picture too?</t>
  </si>
  <si>
    <t>Uh, yeah, I don't think that will be a problem.</t>
  </si>
  <si>
    <t>BCB</t>
  </si>
  <si>
    <t>A pond?! Perfect. Can you make sure there is a duck there? Be careful, I hear they bite.</t>
  </si>
  <si>
    <t>I don't have any ducks... Maybe there will be some there anyway. We can at least go see.</t>
  </si>
  <si>
    <t>BCC</t>
  </si>
  <si>
    <t>A pond would be a great background. I've always wanted to look like a mermaid. Can you get scuba gear for an underwater shot?</t>
  </si>
  <si>
    <t>I think that might be a bit much. Maybe we can just try for a picture next to the pond.</t>
  </si>
  <si>
    <t>CAA</t>
  </si>
  <si>
    <t>Of course, but that doesn't stop it from stinking up the office. Will you spray air freshener around after lunch?</t>
  </si>
  <si>
    <t>Why don't you just open a window?</t>
  </si>
  <si>
    <t>CAB</t>
  </si>
  <si>
    <t>Fine, but will you help me put some googly eyes on the fish so they won't find it as appetizing?</t>
  </si>
  <si>
    <t>That doesn't very nice. Maybe you should just tell the receptionist how you feel!</t>
  </si>
  <si>
    <t>CAC</t>
  </si>
  <si>
    <t>Very true. This means war! Can I count on your help to host a stinky cheese party at my desk?</t>
  </si>
  <si>
    <t>No way. Food wars are not my thing. I will just eat my lunch elsewhere and serve as a neutral party.</t>
  </si>
  <si>
    <t>CBA</t>
  </si>
  <si>
    <t>People steal my lunch all the time but I mostly just eat cupcakes. Will you at least help me wrap it so it doesn't stink up the fridge?</t>
  </si>
  <si>
    <t>You do seem to eat a lot of cupcakes. OK, I think I saw a container in the break room.</t>
  </si>
  <si>
    <t>CBB</t>
  </si>
  <si>
    <t>Ok, well then instead of throwing it away, can you suggest that we all go out for pizza for lunch so I don't have to worry about the fish smell?</t>
  </si>
  <si>
    <t>Sure thing. I do love pizza with anchovies!</t>
  </si>
  <si>
    <t>CBC</t>
  </si>
  <si>
    <t>But I don't want to be an adult right now. Will you just stand in and solve this problem for me?</t>
  </si>
  <si>
    <t>I think you've asked me to solve enough problems. I'll leave this one up to you.</t>
  </si>
  <si>
    <t>CCA</t>
  </si>
  <si>
    <t>Maybe you're right. Instead, help me convince people to go out for lunch so I don't have to worry about the fish smell!</t>
  </si>
  <si>
    <t>I can certainly do that! There is a nice sushi place nearby that I've been wanting to try.</t>
  </si>
  <si>
    <t>CCB</t>
  </si>
  <si>
    <t>If you won't put up signs, then will you participate in my silent protest against the "office lunch stinkers"?</t>
  </si>
  <si>
    <t>I actually don't mind the smell too much. I think I will just stay away from any office protests, thanks.</t>
  </si>
  <si>
    <t>CCC</t>
  </si>
  <si>
    <t>Ugh, you're always right Charlie. Signs just aren't enough. Will you wear a fish costume with me and stand by her desk?</t>
  </si>
  <si>
    <t>Yikes! I think you're taking this a little too far, Annie. Maybe you could just try talking to her in a calm and polite way.</t>
  </si>
  <si>
    <t>D</t>
  </si>
  <si>
    <t>Hello there, Charlie. I hate to bother you but could you do me a little favor?</t>
  </si>
  <si>
    <t>Hi Annie. How's your day going? Sure, what can I do for you?</t>
  </si>
  <si>
    <t>What's up Charlie? Would you mind giving me a lift to Luna's birthday tomorrow? I'm on your way.</t>
  </si>
  <si>
    <t>Hi, Annie, always a pleasure. I'd be happy to!</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</si>
  <si>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</si>
  <si>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</si>
  <si>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It's ok but I keep getting lost everytime I try to walk these hallways. Do you think you could give me a tour of the place later?</t>
  </si>
  <si>
    <t>Haha, I needed a map when I first started here as well. It's a bit of a maze!</t>
  </si>
  <si>
    <t>It's good but I can't find any notepads.  Could you help me grab all the notebooks you can find around the office?</t>
  </si>
  <si>
    <t>Of course! I would be happy to help but why do you need them all? How about just one or two?</t>
  </si>
  <si>
    <t>Not good. I forgot my wallet at home this morning. Would you mind lending me $100?</t>
  </si>
  <si>
    <t>Why so much?</t>
  </si>
  <si>
    <t>Thanks! My car keeps stalling. I don't want to risk breaking down. And would you walk me to my car tonight so I can be sure it starts?</t>
  </si>
  <si>
    <t>Oh, of course. I am sorry you are having trouble! I will be happy to help.</t>
  </si>
  <si>
    <t>Thank you! And would you mind staying with me through the party? I keep getting stuck in awkward conversations with Jerry and don't know what to say.</t>
  </si>
  <si>
    <t>Haha! Well Jerry's alright but of course, I would be happy to oblige the lady's request.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</si>
  <si>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</si>
  <si>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</si>
  <si>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Well, it was much appreciated! So, did you see that we have the afternoon off on Friday? Could you help me figure out my plans?</t>
  </si>
  <si>
    <t>I did! Such a treat. What can I do for you?</t>
  </si>
  <si>
    <t>I'm not silly, although I did go to juggling school.  I'll show off my skills to the team if you could make me 3 rubber band balls?</t>
  </si>
  <si>
    <t>A woman of endless surprises… I think i could find you some regular balls if that would suffice. Everyone will be so impressed.</t>
  </si>
  <si>
    <t>I appreciate it! But why haven't people invited me out for social events? Could you ask why they don't want to hang out with me?</t>
  </si>
  <si>
    <t>Well, I don't think that's a very good idea but don't worry. I am sure they will arrange to go somewhere and invite you soon.</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</si>
  <si>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</si>
  <si>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</si>
  <si>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</si>
  <si>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</si>
  <si>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AAC</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</si>
  <si>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</si>
  <si>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</si>
  <si>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</si>
  <si>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</si>
  <si>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</si>
  <si>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</si>
  <si>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</si>
  <si>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</si>
  <si>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</si>
  <si>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</si>
  <si>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</si>
  <si>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</si>
  <si>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</si>
  <si>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</si>
  <si>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</si>
  <si>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</si>
  <si>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</si>
  <si>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</si>
  <si>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</si>
  <si>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</si>
  <si>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</si>
  <si>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</si>
  <si>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</si>
  <si>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</si>
  <si>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</si>
  <si>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</si>
  <si>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</si>
  <si>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</si>
  <si>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</si>
  <si>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</si>
  <si>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</si>
  <si>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</si>
  <si>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</si>
  <si>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</si>
  <si>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</si>
  <si>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</si>
  <si>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</si>
  <si>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</si>
  <si>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</si>
  <si>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</si>
  <si>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</si>
  <si>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</si>
  <si>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</si>
  <si>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</si>
  <si>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</si>
  <si>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</si>
  <si>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</si>
  <si>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</si>
  <si>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</si>
  <si>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</si>
  <si>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I have a critical question for you. Have you seen any good movies lately?</t>
  </si>
  <si>
    <t>I actually haven't been to the movies recently.</t>
  </si>
  <si>
    <t>I'm wondering if you are dating anyone right now?</t>
  </si>
  <si>
    <t>I'm not sure why you are asking, but, in fact, I am not dating at the moment.</t>
  </si>
  <si>
    <t>How often do you pray? You should be doing it three times a day.</t>
  </si>
  <si>
    <t>Excuse me?</t>
  </si>
  <si>
    <t>That's a shame! There are some super exciting movies out right now!</t>
  </si>
  <si>
    <t>Yea, I should probably make the time.</t>
  </si>
  <si>
    <t>Why haven't you made the time? I love horror movies! The bloodier the better.</t>
  </si>
  <si>
    <t>Well, I must say I don't enjoy bloody movies.</t>
  </si>
  <si>
    <t>That's ridiculous. It's settled then. We are going tonight. You can drive.</t>
  </si>
  <si>
    <t>Well, I am busy tonight but maybe another time.</t>
  </si>
  <si>
    <t>Me neither. I was going to ask if you had any tips on where I should go to meet someone.</t>
  </si>
  <si>
    <t>I don't have any good tips for you, but at least we have nice colleagues at work.</t>
  </si>
  <si>
    <t>But you're such a catch! I'm surprised you can't keep someone around.</t>
  </si>
  <si>
    <t>Thanks, I guess. I'll take that as a compliment.</t>
  </si>
  <si>
    <t>You're really not dating anyone? Me neither. You should ask me out.</t>
  </si>
  <si>
    <t>Uhh, I'm not sure how to respond to that. I am definitely flattered.</t>
  </si>
  <si>
    <t>I'm sorry, I'm just asking because I am looking to find a new church and I was told you might know one.</t>
  </si>
  <si>
    <t>Oh, I see, well I don't really go to church so I am not the right person to ask.</t>
  </si>
  <si>
    <t>I noticed you sometimes wear a cross necklace so I just assumed you go to church.</t>
  </si>
  <si>
    <t>Oh, well this was just a gift from a friend.</t>
  </si>
  <si>
    <t>You know... praying! Talking to the Big Man in the Sky, or woman if you believe…Get on your knees and let it out.</t>
  </si>
  <si>
    <t>Ah, okay, well, I prefer to stand and not to talk about my religious beliefs.</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</si>
  <si>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</si>
  <si>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</si>
  <si>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</si>
  <si>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</si>
  <si>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</si>
  <si>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</si>
  <si>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</si>
  <si>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</si>
  <si>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</si>
  <si>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</si>
  <si>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</si>
  <si>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</si>
  <si>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</si>
  <si>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</si>
  <si>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</si>
  <si>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</si>
  <si>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</si>
  <si>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</si>
  <si>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</si>
  <si>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</si>
  <si>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</si>
  <si>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</si>
  <si>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</si>
  <si>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</si>
  <si>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</si>
  <si>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</si>
  <si>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</si>
  <si>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</si>
  <si>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</si>
  <si>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</si>
  <si>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</si>
  <si>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</si>
  <si>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</si>
  <si>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</si>
  <si>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</si>
  <si>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</si>
  <si>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</si>
  <si>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</si>
  <si>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</si>
  <si>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</si>
  <si>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</si>
  <si>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</si>
  <si>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</si>
  <si>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</si>
  <si>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</si>
  <si>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</si>
  <si>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</si>
  <si>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</si>
  <si>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</si>
  <si>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</si>
  <si>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</si>
  <si>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</si>
  <si>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</si>
  <si>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</si>
  <si>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How are you doing, Charlie?</t>
  </si>
  <si>
    <t>Hi, Annie. I'm doing well and yourself?</t>
  </si>
  <si>
    <t>Greetings and saluations honorable commrade!</t>
  </si>
  <si>
    <t>Hello, Annie. I hope you are well.</t>
  </si>
  <si>
    <t>Hey there, Cha-Cha Charlie! You know you remind me of the first boy I ever kissed.</t>
  </si>
  <si>
    <t>Well, that's a nice memory to be reminded of, I suppose.</t>
  </si>
  <si>
    <t>I have an important meeting today so I'm a little nervous. But I am sure it will go well.</t>
  </si>
  <si>
    <t>What's a peach like you got to be worried about? I bet you're a natural.</t>
  </si>
  <si>
    <t>I've been better. My grandmother died and barely left me anything in her will! I was her favorite grandchild.</t>
  </si>
  <si>
    <t>Oh, Annie, that's awful! I am so sorry to hear that.</t>
  </si>
  <si>
    <t>My uncle calls himself Charlie but technically he's in jail for identity theft. You should consider changing your name!</t>
  </si>
  <si>
    <t>That's awful! It must be very difficult for you all.</t>
  </si>
  <si>
    <t>I'm fabulous, Charlie. How are you doing? What's new with you?</t>
  </si>
  <si>
    <t>I just celebrated my 5 year anniversary in the IT deparment last month.</t>
  </si>
  <si>
    <t>I hear it's your birthday today! It's tough getting older. One year closer to the grave as they say!</t>
  </si>
  <si>
    <t>Who says that? I like celebrating birthdays.</t>
  </si>
  <si>
    <t>I ran into your ex-girlfriend yesterday. She is looking amazing these days! You should give her a call.</t>
  </si>
  <si>
    <t>Well, I am happy for her but I don't think that's a good idea.</t>
  </si>
  <si>
    <t>That's true! We met one summer at sleepaway camp. Did you ever go to camp as a kid?</t>
  </si>
  <si>
    <t>I did! It was a lot of fun. I loved archery.</t>
  </si>
  <si>
    <t>I guess. Although now that I think of it, he did end up dating my best friend right after me. Thanks for the reminder!</t>
  </si>
  <si>
    <t>I didn't mean to bring up painful memories.</t>
  </si>
  <si>
    <t>I bet you would like my uncle Charlie. He's also a big comic book nerd like you! You need to meet him.</t>
  </si>
  <si>
    <t>I do enjoy reading comics but I wouldn't call myself a nerd.</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</si>
  <si>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</si>
  <si>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</si>
  <si>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</si>
  <si>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</si>
  <si>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</si>
  <si>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</si>
  <si>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</si>
  <si>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</si>
  <si>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</si>
  <si>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</si>
  <si>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</si>
  <si>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</si>
  <si>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</si>
  <si>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</si>
  <si>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</si>
  <si>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</si>
  <si>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</si>
  <si>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</si>
  <si>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</si>
  <si>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</si>
  <si>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</si>
  <si>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</si>
  <si>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</si>
  <si>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</si>
  <si>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</si>
  <si>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</si>
  <si>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</si>
  <si>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</si>
  <si>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</si>
  <si>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</si>
  <si>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</si>
  <si>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</si>
  <si>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</si>
  <si>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</si>
  <si>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</si>
  <si>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</si>
  <si>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</si>
  <si>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</si>
  <si>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</si>
  <si>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</si>
  <si>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</si>
  <si>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</si>
  <si>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</si>
  <si>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</si>
  <si>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</si>
  <si>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</si>
  <si>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</si>
  <si>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</si>
  <si>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</si>
  <si>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</si>
  <si>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</si>
  <si>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</si>
  <si>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</si>
  <si>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</si>
  <si>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</si>
  <si>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</si>
  <si>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Yo, Fran! So what's up with you these days?</t>
  </si>
  <si>
    <t>Um, hey…   Not much. What's going on with you?</t>
  </si>
  <si>
    <t>Ugh, Fran. I really need coffee. I'm so tired I don't even remember if I put deoderant on.</t>
  </si>
  <si>
    <t>Uh, hello to you too, Annie.</t>
  </si>
  <si>
    <t>Oh, cool! I heard that place was amazing. I want to go visit this weekend.</t>
  </si>
  <si>
    <t>You should! It's definitely worth it. They have a beautiful garden as well.</t>
  </si>
  <si>
    <t>Not bad. I went to Witches and Wizardry Camp but I didn't learn too many new spells. I am way more advanced than most of the kids there.</t>
  </si>
  <si>
    <t>Kids? What kind of camp is this?</t>
  </si>
  <si>
    <t>I went to that new coffee shop around the corner that you recommended. Their coffee tasted like dirty sock juice. You should find a new spot!</t>
  </si>
  <si>
    <t>Oh really? I can't believe you don't like it. I think they make great coffee.</t>
  </si>
  <si>
    <t>Amazing news! I recently got a pet parrot and taught him to say my name!</t>
  </si>
  <si>
    <t>Oh that's impressive! Is it hard to train him?</t>
  </si>
  <si>
    <t>I watched a documentary about the Irish potato famine. So many people died! I don't get why they didn't just grow other crops instead.</t>
  </si>
  <si>
    <t>I don't think it was that simple.</t>
  </si>
  <si>
    <t>Are you still seeing that weirdly tall Australian guy? He seriously looks like a giraffe. You should take him to the zoo and compare them!</t>
  </si>
  <si>
    <t>Annie! That's ridiculous. Besides, he is not that tall!</t>
  </si>
  <si>
    <t>Sorry... I just didn't sleep very well last night and I tried a new kickboxing class after work. It really knocked me out!</t>
  </si>
  <si>
    <t>Oh that sounds really fun. I always wanted to try it.</t>
  </si>
  <si>
    <t>No one would notice. My office mate can stink out a room! I am going to buy him some soap for his birthday. Maybe he'll get the hint!</t>
  </si>
  <si>
    <t>I've never noticed that and I don't think that would be a very subtle gift.</t>
  </si>
  <si>
    <t>I spent a few hours stalking you on social media last night. What's with that new haircut? You need a new stylist.</t>
  </si>
  <si>
    <t>I'm just trying out a new look...</t>
  </si>
  <si>
    <t>Oh, I'll definitely check it out. I'd like to see all the moving animal sculptures. I heard they are incredibly life-like!</t>
  </si>
  <si>
    <t>Yea, it's so impressive. I have no idea how they do it!</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</si>
  <si>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</si>
  <si>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</si>
  <si>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</si>
  <si>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</si>
  <si>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Oh, it's just a camp for kids and adults. They teach you magic spells and you get to brew potions in big black cauldrons. The potions are usually fruit juice but it's pretty fun!</t>
  </si>
  <si>
    <t>Wow! That sounds interesting! I didn't even know they had camps like that.</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</si>
  <si>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</si>
  <si>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</si>
  <si>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</si>
  <si>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</si>
  <si>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</si>
  <si>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</si>
  <si>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</si>
  <si>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</si>
  <si>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</si>
  <si>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</si>
  <si>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</si>
  <si>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</si>
  <si>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</si>
  <si>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</si>
  <si>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</si>
  <si>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</si>
  <si>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</si>
  <si>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</si>
  <si>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</si>
  <si>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</si>
  <si>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</si>
  <si>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</si>
  <si>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</si>
  <si>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</si>
  <si>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</si>
  <si>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</si>
  <si>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</si>
  <si>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</si>
  <si>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</si>
  <si>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</si>
  <si>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</si>
  <si>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</si>
  <si>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</si>
  <si>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</si>
  <si>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</si>
  <si>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</si>
  <si>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</si>
  <si>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</si>
  <si>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</si>
  <si>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</si>
  <si>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</si>
  <si>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</si>
  <si>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</si>
  <si>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</si>
  <si>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</si>
  <si>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</si>
  <si>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Hi Fran! How are you doing? What's new with you?</t>
  </si>
  <si>
    <t>Hey there! I'm good and you?</t>
  </si>
  <si>
    <t>What up, Franny Fran? I wish it was Friday already. I am so ready for the weekend!</t>
  </si>
  <si>
    <t>Yea, Monday's are tough.</t>
  </si>
  <si>
    <t>Howdy, Fran. That spicy food might have been a mistake. I cannot step away from a bathroom!</t>
  </si>
  <si>
    <t>Jeez, Annie. Thanks for sharing but please spare me the details. I didn't get much sleep last night.</t>
  </si>
  <si>
    <t>I'm doing super-fantastic! How was your weekend? Did you do anything fun?</t>
  </si>
  <si>
    <t>Nice and relaxing. I went to the movies and saw the new animated movie about the dog who becomes a chef.</t>
  </si>
  <si>
    <t>I'd be better if they would stop giving me so much work. It's just never ending! I mean, I have a right to a personal life, don't I?</t>
  </si>
  <si>
    <t>Oh, well I am sorry to hear that. It has been pretty busy recently.</t>
  </si>
  <si>
    <t>Tell me everything you did this weekend. I want all the juicy details! My life is just so boring lately compared to all your relationship dramas!</t>
  </si>
  <si>
    <t>Juicy details? What do you think I did this weekend? And I wouldn't say I have relationship dramas.</t>
  </si>
  <si>
    <t>Did you see the news this morning? The town bake club is trying to build the world's largest pumpkin pie! They're even selling tickets to the event!</t>
  </si>
  <si>
    <t>Wow, you're kidding! How on earth do they plan on doing that? That sounds like so much fun!</t>
  </si>
  <si>
    <t>Another week working for the man. Did you know this is the longest job I have had so far? It's been tough!</t>
  </si>
  <si>
    <t>But you just started here.</t>
  </si>
  <si>
    <t>You've been looking pretty run down recently, Fran. It's not good. You should take a day off! Let's skip work and go to the beach!</t>
  </si>
  <si>
    <t>We can't just skip work, Annie...</t>
  </si>
  <si>
    <t>Oh sorry!  I just hope you're feeling OK too. Why didn't you sleep enough?</t>
  </si>
  <si>
    <t>I haven't been able to sleep well the last few days. My allergies have been acting up.</t>
  </si>
  <si>
    <t>Oh, did you stay up all night binge watching TV again? It's  basically another form of addiciton you know.</t>
  </si>
  <si>
    <t>I'm not an addict just because I like watching TV, Annie!</t>
  </si>
  <si>
    <t>I can tell! You look like you had a little too much fun last night.  You should try cucumber slices on those eyes. It helps with the swelling!</t>
  </si>
  <si>
    <t>I'm not hung over, Annie. I just haven't been sleeping well.</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</si>
  <si>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</si>
  <si>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</si>
  <si>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</si>
  <si>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</si>
  <si>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</si>
  <si>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</si>
  <si>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</si>
  <si>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</si>
  <si>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</si>
  <si>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</si>
  <si>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</si>
  <si>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</si>
  <si>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Of course not! I just meant I am excited to hear about your romantic weekend away. That was such a sweet surprise from your boyfriend!</t>
  </si>
  <si>
    <t>Oh, well, yes. It was amazing to stay in a nice hotel and lounge by the pool all day!</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</si>
  <si>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</si>
  <si>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</si>
  <si>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</si>
  <si>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</si>
  <si>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</si>
  <si>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</si>
  <si>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</si>
  <si>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</si>
  <si>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</si>
  <si>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</si>
  <si>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</si>
  <si>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</si>
  <si>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</si>
  <si>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</si>
  <si>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</si>
  <si>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</si>
  <si>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</si>
  <si>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</si>
  <si>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</si>
  <si>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</si>
  <si>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</si>
  <si>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</si>
  <si>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</si>
  <si>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</si>
  <si>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</si>
  <si>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</si>
  <si>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</si>
  <si>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</si>
  <si>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</si>
  <si>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</si>
  <si>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</si>
  <si>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</si>
  <si>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</si>
  <si>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</si>
  <si>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</si>
  <si>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</si>
  <si>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</si>
  <si>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</si>
  <si>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</si>
  <si>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</si>
  <si>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Holy guacamole! Frannie?! Is that really you? It's great to see you in person.</t>
  </si>
  <si>
    <t>… ! Annie? I haven't actually seen you since-</t>
  </si>
  <si>
    <t>High school, I know! Do people still tease you about your looks? I remember they used to call you "Fran the Man" back in school.</t>
  </si>
  <si>
    <t>Um... No.</t>
  </si>
  <si>
    <t>Remember all your other nicknames? Like Bride of "Fran"kenstein? Raisin Fran? Fran Fran the Caveman-</t>
  </si>
  <si>
    <t>Uh, yeah. I remember. I was there. I seem to remember you had your own nickname, "Awkward Annie."</t>
  </si>
  <si>
    <t>CCCC</t>
  </si>
  <si>
    <t>That one never made sense to me…</t>
  </si>
  <si>
    <t>That's hard to imagine.</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</si>
  <si>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</si>
  <si>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</si>
  <si>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</si>
  <si>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</si>
  <si>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</si>
  <si>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AAAA</t>
  </si>
  <si>
    <t>Yeah, that one never made sense to me either…</t>
  </si>
  <si>
    <t>Can I borrow your extra mug?</t>
  </si>
  <si>
    <t>No problem!</t>
  </si>
  <si>
    <t>Can you swing by the cafeteria in the morning and buy me a muffin?</t>
  </si>
  <si>
    <t>I guess...</t>
  </si>
  <si>
    <t>Can you show me your paycheck?</t>
  </si>
  <si>
    <t>What?!</t>
  </si>
  <si>
    <t>I forgot mine and I can't start my day without a hot cup of tea! Can I have one of your herbal teas?</t>
  </si>
  <si>
    <t>Sure, you should try a green tea. The caffeine will help if you're tired!</t>
  </si>
  <si>
    <t>Great! And can I share your slice of coffee cake? I know you've always got one hidden for your morning snack!</t>
  </si>
  <si>
    <t>I guess you can have a bite.</t>
  </si>
  <si>
    <t>Thanks! Can you drive to Coffee Max and buy me a cappuccino? Just use your mug- I don't trust their travel cups.</t>
  </si>
  <si>
    <t>What's wrong with their cups?</t>
  </si>
  <si>
    <t>When you go, can you also grab me a coffee? I'm sorry to ask but you know I am always running late in the mornings!</t>
  </si>
  <si>
    <t>Alright, Annie. Is that all? I know you are not a morning person!</t>
  </si>
  <si>
    <t>And could you try to come in a little before 9am to get me the muffin? I can't be late for my meeting. I'm useless without my morning sugar rush!</t>
  </si>
  <si>
    <t>I guess I could leave a bit earlier than normal.</t>
  </si>
  <si>
    <t>Since you're already buying breakfast, would you stop at the Starbucks around the corner instead? I definitely prefer their coffee!</t>
  </si>
  <si>
    <t>Jeez, Annie. Why don't you go yourself?</t>
  </si>
  <si>
    <t>Would you mind showing me your paycheck? I have some questions about mine.</t>
  </si>
  <si>
    <t>That sounds like a Human Resources issue.</t>
  </si>
  <si>
    <t>Can't you let me just take a peek?  I want to compare how much we make!</t>
  </si>
  <si>
    <t>Annie, that's personal information. I don't want to discuss money with you.</t>
  </si>
  <si>
    <t>I need to know how much you get paid so I know what to ask for when I ask for a raise.</t>
  </si>
  <si>
    <t>Isn't it a bit premature to be thinking about a raise?</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</si>
  <si>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</si>
  <si>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</si>
  <si>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</si>
  <si>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</si>
  <si>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</si>
  <si>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</si>
  <si>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</si>
  <si>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</si>
  <si>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</si>
  <si>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</si>
  <si>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</si>
  <si>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</si>
  <si>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</si>
  <si>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</si>
  <si>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</si>
  <si>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</si>
  <si>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</si>
  <si>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</si>
  <si>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</si>
  <si>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</si>
  <si>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</si>
  <si>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</si>
  <si>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</si>
  <si>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</si>
  <si>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</si>
  <si>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</si>
  <si>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</si>
  <si>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</si>
  <si>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</si>
  <si>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</si>
  <si>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</si>
  <si>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</si>
  <si>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</si>
  <si>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</si>
  <si>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I'm afraid of that barista with the weird eyes who looks at me funny. Could you ask to borrow his glasses? I think they have x-ray vision!</t>
  </si>
  <si>
    <t>You've been watching way too many superhero films!</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</si>
  <si>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</si>
  <si>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</si>
  <si>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</si>
  <si>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</si>
  <si>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</si>
  <si>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</si>
  <si>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</si>
  <si>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</si>
  <si>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</si>
  <si>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</si>
  <si>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</si>
  <si>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</si>
  <si>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</si>
  <si>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</si>
  <si>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</si>
  <si>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</si>
  <si>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</si>
  <si>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</si>
  <si>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Would you mind getting me some of the chocolate chip cookies from the conference room?</t>
  </si>
  <si>
    <t>No problem! I was just going to get some myself.</t>
  </si>
  <si>
    <t>Would you go with me to see the Monster Truck show this Saturday? I already have the tickets!</t>
  </si>
  <si>
    <t>Oh, I am not really into monster trucks, Annie. Sorry!</t>
  </si>
  <si>
    <t>Could you go home at lunchtime and feed my cat and give her some allergy medicine?</t>
  </si>
  <si>
    <t>But Annie, you live 30 minutes away? I won't even be able to make it there and back in my lunch hour!</t>
  </si>
  <si>
    <t>Thanks! And can you bring me a napkin?</t>
  </si>
  <si>
    <t>Sure. Do you need anything else?</t>
  </si>
  <si>
    <t>Great. I wouldn’t mind a slice of cake and some M&amp;M's while you're at it.</t>
  </si>
  <si>
    <t>Wow, Annie.  That's quite a lot of sugar!</t>
  </si>
  <si>
    <t>Actually would you just bring me the whole tray so I can take them home with me?</t>
  </si>
  <si>
    <t>I think they are for everyone to share, Annie!</t>
  </si>
  <si>
    <t>But you'll love it! It's so exciting to watch the trucks crash into each other! Would you give it a try?</t>
  </si>
  <si>
    <t>I guess so. But isn't that more for guys? I think it would probably be better to take your brother.</t>
  </si>
  <si>
    <t>It's OK. Could you help me find someone who would like the tickets? I also have tickets to see Hamilton on Broadway for us.</t>
  </si>
  <si>
    <t>Wow, Hamilton! That would be amazing. I was so excited to see that. I'll definitely help you!</t>
  </si>
  <si>
    <t>Me neither. I got them for free honestly. Would you help me resell the tickets and we can split the money?</t>
  </si>
  <si>
    <t>That's illegal, Annie! We can't go around reselling tickets. I don't want to get into trouble!</t>
  </si>
  <si>
    <t>I am so sorry to ask. I know it's far but I have an urgent meeting and I'm desperate! Could you just run over quickly at lunch?</t>
  </si>
  <si>
    <t>I guess. But I won't have much time and honestly I am more of a dog person. Cats don't seem to like me.</t>
  </si>
  <si>
    <t>You can just drive really fast so it takes less time! And could you make sure to talk to my parrot while you're there? He's the jealous type.</t>
  </si>
  <si>
    <t>What? I am not going to risk speeding and getting a ticket, Annie. And how on earth can a parrot be jealous?</t>
  </si>
  <si>
    <t>I know! Couldn't you take one hour sick pay?  She really needs her medicine so it's kind of like a doctor's appointment anyway.</t>
  </si>
  <si>
    <t>I'm not taking sick time just to take care of your cat, Annie! I need to save it for flu season.</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</si>
  <si>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</si>
  <si>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</si>
  <si>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</si>
  <si>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</si>
  <si>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</si>
  <si>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</si>
  <si>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</si>
  <si>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</si>
  <si>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</si>
  <si>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</si>
  <si>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</si>
  <si>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</si>
  <si>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</si>
  <si>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</si>
  <si>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</si>
  <si>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</si>
  <si>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</si>
  <si>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</si>
  <si>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</si>
  <si>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</si>
  <si>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</si>
  <si>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</si>
  <si>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</si>
  <si>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</si>
  <si>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</si>
  <si>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</si>
  <si>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</si>
  <si>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</si>
  <si>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</si>
  <si>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</si>
  <si>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</si>
  <si>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</si>
  <si>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</si>
  <si>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</si>
  <si>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</si>
  <si>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</si>
  <si>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</si>
  <si>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</si>
  <si>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</si>
  <si>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</si>
  <si>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</si>
  <si>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</si>
  <si>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</si>
  <si>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</si>
  <si>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</si>
  <si>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</si>
  <si>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</si>
  <si>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</si>
  <si>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</si>
  <si>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</si>
  <si>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</si>
  <si>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</si>
  <si>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</si>
  <si>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</si>
  <si>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It's like we just saw each other yesterday. Speaking of… did you see Law and Order last night?</t>
  </si>
  <si>
    <t>No, I was busy! How was it?</t>
  </si>
  <si>
    <t>I know I just started here but I think the IT guy is interested in me! He's not exactly my type though.</t>
  </si>
  <si>
    <t>I think he was just being nice to you.</t>
  </si>
  <si>
    <t>We need to get out there and meet people. You've been single too long. You should help me set up a speed dating night with our new coworkers!</t>
  </si>
  <si>
    <t>I don’t think that would be appropriate at our new job.  And I have been meeting people.</t>
  </si>
  <si>
    <t>Oh my gosh, you're gonna be shocked when you see it! It was so exciting!</t>
  </si>
  <si>
    <t>Tell me what happened!</t>
  </si>
  <si>
    <t>You're always behind on shows, Fran! I feel like you always have something else going on!</t>
  </si>
  <si>
    <t>Well, I had to finish the homework for the online course I'm taking.</t>
  </si>
  <si>
    <t>satisfaction_mild</t>
  </si>
  <si>
    <t>I can't tell you. You should have watched it, Fran. You should really make more of an effort to keep up with the shows.</t>
  </si>
  <si>
    <t>Well, I had plans last night and I couldn’t.  I'm sorry!</t>
  </si>
  <si>
    <t>Maybe you're right! People are just so friendly here!</t>
  </si>
  <si>
    <t>Yea, it's a great place to work! We all go out in the evenings for drinks and have game nights.</t>
  </si>
  <si>
    <t>Don't be jealous! I'm sure he has a friend for you.</t>
  </si>
  <si>
    <t>I'm not jealous. You know I am dating someone.</t>
  </si>
  <si>
    <t>No way! Have you seen me lately?  You know I could give you some style pointers. You could use the help!</t>
  </si>
  <si>
    <t>Uh, yes… you have been looking nice. I think my style is just fine though.</t>
  </si>
  <si>
    <t>I guess not. But it would be fun, wouldn't it?</t>
  </si>
  <si>
    <t>It would! But we can try to get to know everyone slowly. Maybe we can organize a dinner instead?</t>
  </si>
  <si>
    <t>You're always raining on my parade, Fran! Why can't I have a little bit of fun?</t>
  </si>
  <si>
    <t>I want you to have fun, Annie. But the company has a policy against office romances!</t>
  </si>
  <si>
    <t>When is speed dating not appropriate? You're just jealous of my magnetic charm. You need to loosen up, Fran!</t>
  </si>
  <si>
    <t>Well, definitely not on the first day of your new job! And I assure you I am not jealous of your 'charm'.</t>
  </si>
  <si>
    <t>I don't want to ruin it for you--it'll be a lot more fun if you watch it yourself.</t>
  </si>
  <si>
    <t>I'll be sure to watch it tonight.</t>
  </si>
  <si>
    <t>No, it's too hard and it will take me too long to explain it to you.</t>
  </si>
  <si>
    <t>Oh…  I guess I will just have to read about it online.</t>
  </si>
  <si>
    <t>You should start making time for fun stuff, otherwise people won't like you.</t>
  </si>
  <si>
    <t>I'm a busy person, Annie!</t>
  </si>
  <si>
    <t>Oh, right! I forgot about that class.  How are the study groups going with that super cute guy?</t>
  </si>
  <si>
    <t>They're going well, but he's not that cute! Don't embarrass me, Annie!</t>
  </si>
  <si>
    <t>Now you are just being ridiculous. Since when is homework more important than TV?</t>
  </si>
  <si>
    <t>Since always?</t>
  </si>
  <si>
    <t>Oh, that silly course?  You'd be better off flushing your tuition money down the toilet.</t>
  </si>
  <si>
    <t>It  matters to me!  You know how hard I have been working, Annie.</t>
  </si>
  <si>
    <t>That's too bad! I love discussing all the details with you afterwards. We could be a crime fighting duo on the weekends!</t>
  </si>
  <si>
    <t>Oh, Annie! You have such an imagination! It is fun though to talk about the show together. I will watch next time!</t>
  </si>
  <si>
    <t>But I already started an online fan club and I made you Vice President! You need to know what happens each week.</t>
  </si>
  <si>
    <t>Well, I am sorry but I really don't have time to be involved in any fan clubs and I don't really think I want to, Annie!</t>
  </si>
  <si>
    <t>You know how much this show means to me.  My mother used to play me the theme song as a lullaby. Next time you should cancel your plans!</t>
  </si>
  <si>
    <t>I didn't realize it was so important to you, Annie. It's just a tv show!</t>
  </si>
  <si>
    <t>Oh how fun! I am a pretty competitive charades player. I would definitely be up for that! I'll start reviewing movie titles.</t>
  </si>
  <si>
    <t>Well, it's not exactly a cut-throat game but it's definitely a fun night out. We should arrange one soon.</t>
  </si>
  <si>
    <t>I love game nights! But I definitely need to find another partner. I still haven't forgiven you for The Great Monopoly Loss of '07.</t>
  </si>
  <si>
    <t>When are you going to let that go, Annie?</t>
  </si>
  <si>
    <t>Yea, but none of these people seem like serious gamers. I need real competition! Tell them to brush up on their strategy games!</t>
  </si>
  <si>
    <t>Jeez, Annie. We are just trying to have a good time! Don't take things so seriously.</t>
  </si>
  <si>
    <t>Oh right, how's that going? I really liked him when we met at that dinner party.</t>
  </si>
  <si>
    <t>Well, everything's going great, actually. He remembers you too. I guess you make an impression on people!</t>
  </si>
  <si>
    <t>You're still dating him? I totally forgot about him!  His personality isn't exactly memorable.</t>
  </si>
  <si>
    <t>Well, he's still around. And I think he has a great personality.</t>
  </si>
  <si>
    <t>Yea, but we both know that you should dump him ASAP. He doesn't scream 'marriage material' if you ask me.</t>
  </si>
  <si>
    <t>What are you talking about? He's a really nice guy. You are too hard on people, Annie!</t>
  </si>
  <si>
    <t>Of course! You look great. I'm just taking a fashion design course for fun and I thought I would share what I learned.</t>
  </si>
  <si>
    <t>Oh, that sounds really interesting! I didn't know you were taking a course.</t>
  </si>
  <si>
    <t>It's not bad. But you haven't changed your hairstyle in ages. What would you say to a makeover?</t>
  </si>
  <si>
    <t>I like my hair... what's wrong with it as it is?</t>
  </si>
  <si>
    <t>You could definitely use a makeover. Your style is a little too 90's if you know what I mean.</t>
  </si>
  <si>
    <t>I like the 90's! And I think I look nice.</t>
  </si>
  <si>
    <t>That sounds fun! We should go to one of those Japanese restaurants where they cook in front of you and make onion volcanoes.</t>
  </si>
  <si>
    <t>That's a great idea! They can do some pretty cool tricks! It's always a fun night out.</t>
  </si>
  <si>
    <t>That will take too long! Why would I want to do that? By the time we arrange it, I may not even be interested in these people anymore.</t>
  </si>
  <si>
    <t>There's no rush, Annie! You're not going anywhere!</t>
  </si>
  <si>
    <t>You should do that. You have the time since you don't work that hard anyway. I need to make things happen sooner!</t>
  </si>
  <si>
    <t>What are you talking about? I work hard! And I don't understand the rush. Sometimes you are a real mystery, Annie.</t>
  </si>
  <si>
    <t>I guess you're right. And it does make sense. Well, I'm looking forward to fun nights out with the team at least!</t>
  </si>
  <si>
    <t>We'll get to know our new coworkers. I am sure we could arrange a fun game night and gets lots of people to join.</t>
  </si>
  <si>
    <t>I should have known. These bureaucrats like to control everything and you're helping them!</t>
  </si>
  <si>
    <t>I am not! But we'll find a way to meet new people and we can get to know our coworkers slowly. It will be fun!</t>
  </si>
  <si>
    <t>The rules were made to be broken! You shouldn't be such a goodie two shoes.</t>
  </si>
  <si>
    <t>I'm not! I just don't want to lose my job. I like it at Acme Tech.</t>
  </si>
  <si>
    <t>I'm just teasing, Fran.  I'm excited to spend time together and relive the old days when we used to go out and end up on some crazy adventure!</t>
  </si>
  <si>
    <t>Oh, yea! Do you remember that time we went out for pancakes and ended up swimming with the dolphins! Fun times!</t>
  </si>
  <si>
    <t>surprised_ mild</t>
  </si>
  <si>
    <t>I know you've always envied me, Fran.  But people just flock to my sparkling personality. I can't help it!</t>
  </si>
  <si>
    <t>I really don’t think that's true, Annie.</t>
  </si>
  <si>
    <t>It's just like high school, Fran.  You were always the socially awkward one... But I am here to help! It's time for you to stop acting like Frowning Fran.</t>
  </si>
  <si>
    <t>I have no idea what you are talking about, Annie! Me?? I'm the awkward one?</t>
  </si>
  <si>
    <t>Oh Fran, you have to look at the adorable puppies I just posted on my Facebook page!</t>
  </si>
  <si>
    <t>They are pretty cute.</t>
  </si>
  <si>
    <t>So who was that cute guy I saw you sitting with at lunch?</t>
  </si>
  <si>
    <t>His name is Paolo, he's down in accounting.</t>
  </si>
  <si>
    <t>So, how was your appointment with the dermatologist? I'm surprised you didn't get there sooner!</t>
  </si>
  <si>
    <t>The appointment was fine. Just a check up.</t>
  </si>
  <si>
    <t>I wish I could adopt every one of them.  They deserve a great owner like me.</t>
  </si>
  <si>
    <t>Pet overpopulation is a big problem. Maybe you could volunteer at the animal shelter?</t>
  </si>
  <si>
    <t>Cute?! Your engagement ring is cute! The puppies are magnificent! I need to have one!</t>
  </si>
  <si>
    <t>Thanks, I think. You should foster a pet - this way you can see how you like you having one first!</t>
  </si>
  <si>
    <t>I knew you'd think so! You should get one.  I'll bring you a puppy this weekend!</t>
  </si>
  <si>
    <t>Oh Annie, having a pet is a responsibility that I'm not quite ready to take on.</t>
  </si>
  <si>
    <t>Looked like you guys were having a great conversation.</t>
  </si>
  <si>
    <t>We were talking about a project we're working on.</t>
  </si>
  <si>
    <t>I'm not sure he likes girls like you - if you know what I mean.</t>
  </si>
  <si>
    <t>No, I actually have no idea what you mean.</t>
  </si>
  <si>
    <t>He's out of your league, but Lester in the mailroom likes you. You should call him!</t>
  </si>
  <si>
    <t>Well thanks Annie -- good to know you're looking out for me!</t>
  </si>
  <si>
    <t>I hope he was he able to figure out what the problem was?</t>
  </si>
  <si>
    <t>Yes, everything is fine.  No worries.</t>
  </si>
  <si>
    <t>C'mon Fran - It’s pretty obvious and makes for great watercooler conversation!</t>
  </si>
  <si>
    <t>What problem are you referring to exactly, Annie?</t>
  </si>
  <si>
    <t>Faking a skin condition to see Dr. Cutie is a bold move! Just ask him out already!</t>
  </si>
  <si>
    <t>Do you really think I would fake a medical issue to get a date?</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</si>
  <si>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</si>
  <si>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</si>
  <si>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</si>
  <si>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</si>
  <si>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</si>
  <si>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</si>
  <si>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</si>
  <si>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</si>
  <si>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</si>
  <si>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</si>
  <si>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</si>
  <si>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</si>
  <si>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</si>
  <si>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</si>
  <si>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</si>
  <si>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</si>
  <si>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</si>
  <si>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</si>
  <si>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</si>
  <si>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</si>
  <si>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</si>
  <si>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</si>
  <si>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</si>
  <si>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</si>
  <si>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</si>
  <si>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</si>
  <si>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</si>
  <si>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</si>
  <si>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</si>
  <si>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</si>
  <si>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</si>
  <si>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</si>
  <si>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</si>
  <si>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</si>
  <si>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</si>
  <si>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</si>
  <si>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</si>
  <si>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</si>
  <si>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</si>
  <si>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</si>
  <si>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</si>
  <si>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</si>
  <si>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</si>
  <si>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</si>
  <si>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</si>
  <si>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</si>
  <si>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</si>
  <si>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</si>
  <si>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</si>
  <si>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</si>
  <si>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</si>
  <si>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</si>
  <si>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</si>
  <si>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</si>
  <si>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Would you mind helping me order a standing desk for my office?</t>
  </si>
  <si>
    <t>Oh, sure. I love mine actually! I was sitting way too much before.</t>
  </si>
  <si>
    <t>Would you mind helping me pick out a dress for my cousin's wedding?</t>
  </si>
  <si>
    <t>Oh, I would be happy to help you! I always enjoy a day of shopping.</t>
  </si>
  <si>
    <t>Can I help you name your firstborn child?</t>
  </si>
  <si>
    <t>What... I don't even have kids, Annie.</t>
  </si>
  <si>
    <t>I know, me too! It's not good for our backs. Could you show me how to put in the request?</t>
  </si>
  <si>
    <t>I'd be happy to help you. I was getting up to go on walks every hour before! I feel much better now.</t>
  </si>
  <si>
    <t>It's so bad for our health! Could you help me fake a doctor's note? Then they will have to give me one.</t>
  </si>
  <si>
    <t>Ahh, well I am not really comfortable with that.</t>
  </si>
  <si>
    <t>All that sitting is tough on the body! I know what would help! Could you give me a foot massage?</t>
  </si>
  <si>
    <t>I don't think so, Annie. Why don't you just go to a professional spa?</t>
  </si>
  <si>
    <t>That's great! How about this weekend? Could you meet me at the shops?</t>
  </si>
  <si>
    <t>Sure, I have some free time. I heard there is a sale right now at the Dress Depot.</t>
  </si>
  <si>
    <t>I can tell! You have an amazing wardrobe. I've already counted 7 different jackets this month alone! Can I borrow them?</t>
  </si>
  <si>
    <t>Um, thanks for noticing. I've always been in interested in fashion design. I need my jackets though.</t>
  </si>
  <si>
    <t>surpised_mild</t>
  </si>
  <si>
    <t>We can grab lunch while we are out. Your sister is a chef, right? Can you see if she will let us eat at her restaurant for free?</t>
  </si>
  <si>
    <t>I'm happy to get lunch but I don't want to ask her that. How about we just go somewhere cheap?</t>
  </si>
  <si>
    <t>I know, but I was just thinking how fun it would be to think of names together! Can you tell me some of your top choices?</t>
  </si>
  <si>
    <t>Well, that's sweet of you but I don't really have any plans for children right now.</t>
  </si>
  <si>
    <t>OK, can I help you name your puppy? I am great at thinking of names! Snoopy, Fido, Spot... you know, the classics!</t>
  </si>
  <si>
    <t>But I don't have a puppy, Annie.</t>
  </si>
  <si>
    <t>OK, then would you let me redecorate your home? I've been taking an interior design class and I'm good!</t>
  </si>
  <si>
    <t>I'm sure you are but my home doesn't need redecorating.</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</si>
  <si>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</si>
  <si>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</si>
  <si>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</si>
  <si>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</si>
  <si>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</si>
  <si>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</si>
  <si>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</si>
  <si>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</si>
  <si>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</si>
  <si>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</si>
  <si>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</si>
  <si>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</si>
  <si>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</si>
  <si>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</si>
  <si>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</si>
  <si>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</si>
  <si>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</si>
  <si>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</si>
  <si>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</si>
  <si>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</si>
  <si>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</si>
  <si>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</si>
  <si>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</si>
  <si>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</si>
  <si>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</si>
  <si>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</si>
  <si>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</si>
  <si>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</si>
  <si>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</si>
  <si>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</si>
  <si>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</si>
  <si>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</si>
  <si>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</si>
  <si>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</si>
  <si>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</si>
  <si>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</si>
  <si>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</si>
  <si>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</si>
  <si>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</si>
  <si>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</si>
  <si>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</si>
  <si>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</si>
  <si>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</si>
  <si>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</si>
  <si>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</si>
  <si>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</si>
  <si>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</si>
  <si>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</si>
  <si>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</si>
  <si>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</si>
  <si>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</si>
  <si>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</si>
  <si>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</si>
  <si>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</si>
  <si>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Would you mind sharing some of the chocolate you brought back from your trip to Belgium?</t>
  </si>
  <si>
    <t>Sure- the Belgian chocolates are amazing so I'm happy to share.</t>
  </si>
  <si>
    <t>Could you take notes for me at tomorrow's meeting and share them with the managers?</t>
  </si>
  <si>
    <t>Oh, sure. Why can't you be there?</t>
  </si>
  <si>
    <t>Can you help me move this Saturday night? Bring your truck, too.</t>
  </si>
  <si>
    <t>I'm sorry but I am busy this Saturday, Annie.</t>
  </si>
  <si>
    <t>I know! I am jealous you got to travel there for work. Could you share some of your photos? I would love to see them.</t>
  </si>
  <si>
    <t>Yea, it's one of the perks of the job- I get to explore new places. I'd be happy to show you my pictures!</t>
  </si>
  <si>
    <t>Could you write down some of your favorite spots that you visited? I'm planning a vacation next summer and looking for advice!</t>
  </si>
  <si>
    <t>Oh, sure. We did try a few really good restaurants while we were there. I'll try to remember the names.</t>
  </si>
  <si>
    <t>I am so jealous you got to travel there. I thought I was supposed to be the one going! Next time will you let me go in your place?</t>
  </si>
  <si>
    <t>Sorry, Annie. I didn't realize you liked traveling so much. But I don't think it works that way.</t>
  </si>
  <si>
    <t>I just have to go to the doctor at lunch. Would you mind helping me out just this once?</t>
  </si>
  <si>
    <t>Oh, of course. No problem. I hope everything is OK!</t>
  </si>
  <si>
    <t>I joined a lunchtime yoga group and I am going to a double class. Would you just tell people I got sick and had to step outside for a bit?</t>
  </si>
  <si>
    <t>I'm not going to lie for you, Annie. Yoga is great exercise but isn't it an important meeting? Couldn't you go after work?</t>
  </si>
  <si>
    <t>Why so curious? I'd ask Charlie but he's a little too charming if you know what I mean. He's not to be trusted! Would you help me spy on him?</t>
  </si>
  <si>
    <t>What are you talking about, Annie? He seems normal to me! I'm not going to spy on our colleagues.</t>
  </si>
  <si>
    <t>Oh, that's a shame! I guess it was a last minute request. Could you help me find someone else with a truck then?</t>
  </si>
  <si>
    <t>I think Roger in IT has a truck. Do you know him? You could ask him to help you.</t>
  </si>
  <si>
    <t>Come on, Luna. You can't be too busy to help out a friend! Couldn't you just change your plans?</t>
  </si>
  <si>
    <t>I'd love to help you but I am attending a friend's wedding.</t>
  </si>
  <si>
    <t>OK, then just lend me your truck. I lost my license recently but I doubt anyone will pull me over.</t>
  </si>
  <si>
    <t>Sorry, Annie, but I don't feel comfortable lending you my truck. How did you lose your license?</t>
  </si>
  <si>
    <t>Next time you travel, would you mind bringing me a postcard? I could hang it in my office and dream of all the places I could go.</t>
  </si>
  <si>
    <t>Haha, sure! I like to do the same.</t>
  </si>
  <si>
    <t>I'd travel more but can't leave my pet mice. Who will feed them gourmet cheese? Would you feed them when I go on vacation?</t>
  </si>
  <si>
    <t>Sorry, Annie... but I am afraid of mice! I'll try and think of someone else to help you with that though.</t>
  </si>
  <si>
    <t>I wish I had your job...and if all goes to plan, I might soon. Next time Mike sends you on a business trip, could I take your place?</t>
  </si>
  <si>
    <t>Well, I am pretty happy with my job, Annie. And I don't think Mike would let us just switch like that.</t>
  </si>
  <si>
    <t>Oh that would be great! Any recommendations are welcome. But if you have any good spots for Belgian waffles could you let me know?</t>
  </si>
  <si>
    <t>Of course! A trip to Belgium wouldn't be complete without a good waffle!</t>
  </si>
  <si>
    <t>Great! And can you also write down your daily itinerary while you were there? I want to recreate your trip exactly!</t>
  </si>
  <si>
    <t>Why would you want to do that?</t>
  </si>
  <si>
    <t>Thanks! And can you send me all the photos you took while you were there with a detailed location for each one? I want to make an album of your trip for the office!</t>
  </si>
  <si>
    <t>I really don't think that will be necessary but I appreciate the idea.</t>
  </si>
  <si>
    <t>I love any opportunity to travel. Could you at least mention my name to Mike if he ever says that he is looking for someone to travel for work?</t>
  </si>
  <si>
    <t>You bet, Annie! I'd be happy to.</t>
  </si>
  <si>
    <t>I've dropped hints all week and been carrying my passport to meetings. Could you help me find a new international client? Then I will finally get to fly business class!</t>
  </si>
  <si>
    <t>I'm so sorry, I didn't notice! I'm sorry to tell you but we always fly economy even when visiting clients.</t>
  </si>
  <si>
    <t>Everyone knows I am 1/16th Belgian! I should have been the one to go. This is a conspiracy! Would you be willing to wear a wire so we can get to the bottom of this?</t>
  </si>
  <si>
    <t>I really don't think that's true or necessary, Annie. No one is plotting against you.</t>
  </si>
  <si>
    <t>Thanks! Yea, everything is fine. Just getting some vaccinations for my upcoming trip! Would you mind reminding Mike that I won't be attending?</t>
  </si>
  <si>
    <t>Oh, lucky you! I was supposed to go on vacation too, but my flight was cancelled when some pigeons boarded the plane and refused to leave.  Sure, I'll remind Mike for you.</t>
  </si>
  <si>
    <t>Well, the birth mark on my back was shaped like Brazil but now it looks like Australia. Could you look and let me know what shape it is? I'd like a second opinion.</t>
  </si>
  <si>
    <t>I'd rather not, Annie. I definitely recommend you see a doctor!</t>
  </si>
  <si>
    <t>My right hand has been hurting from all my practice to become a professional thumb wrestler. Would you come to my next competition? I need all the fans I can get!</t>
  </si>
  <si>
    <t>Aren't you full of surprises? A thumb wrestling competition seems a bit odd, but I'll think about coming some day.</t>
  </si>
  <si>
    <t>You're right. I'll just go to a single class and I will come right back for the meeting. Could you let Mike know I might be running a few minutes late?</t>
  </si>
  <si>
    <t>That sounds like a better plan. No problem at all!</t>
  </si>
  <si>
    <t>I guess you're right. There is a 6pm class too.  Would you go with me to the class? I feel so much more motivated with a buddy!</t>
  </si>
  <si>
    <t>Sorry, Annie. I used to do yoga but then one day I got stuck in a headstand and couldn't get down. Now I stick to the treadmill!</t>
  </si>
  <si>
    <t>I could go after work but I have my clown makeup class and I don't want to miss that! Actually, I need someone to practice on! Would you be my model?</t>
  </si>
  <si>
    <t>That's a very interesting hobby. I'm flattered but I, uh, have plans tonight...</t>
  </si>
  <si>
    <t>Maybe you're right. I think his unsuspecting and sweet persona reminds me of a mystery novel villain! Would you just forget I said anything?</t>
  </si>
  <si>
    <t>Oh, Annie. You have such an imagination. Sure, your secret is safe with me.</t>
  </si>
  <si>
    <t>He just seems a little too nice, if you know what I mean. Could you at least let me know if you notice anything strange going on? I need evidence!</t>
  </si>
  <si>
    <t>Evidence of what? I don't know what you're going on about, Annie!</t>
  </si>
  <si>
    <t>But Charlie is clearly undercover and working for a secret ogranization. Can you help me prove it? I already bought night-vision goggles!</t>
  </si>
  <si>
    <t>Charlie is not a government spy... I am pretty sure it's just in your imagination, Annie!</t>
  </si>
  <si>
    <t>No, I don't.  Isn't he the one that looks like a lumberjack and always wears flannel? Anyway, would you introduce me?</t>
  </si>
  <si>
    <t>Haha, yep that's the one! Sure, I would be happy to introduce you!</t>
  </si>
  <si>
    <t>Oh, yea! He looks like my high school crush. If only he had a mohawk... would you ask him if he is single?</t>
  </si>
  <si>
    <t>Well, how about we just ask about his truck and go from there?</t>
  </si>
  <si>
    <t>Ugh, he lost us the trivia final. What IT guy doesn't know what IBM stands for? Anyway, could you just ask to borrow his truck?</t>
  </si>
  <si>
    <t>I'm not going to lie to him, Annie! I think it's time to get over the trivia game. It's been months!</t>
  </si>
  <si>
    <t>Oh, alright. I guess I can just rent a truck. Do you know of someone who might be able to help me lift furniture?</t>
  </si>
  <si>
    <t>There are plenty of other people that can help you. I'm sure Charlie would help if you offer to buy him a pizza!</t>
  </si>
  <si>
    <t>Alright well if you can't help me move, then will you help me retrain my parrot? He heard me telling secrets on the phone and then he squawked them out to all my neighbors!</t>
  </si>
  <si>
    <t>What?! I don't know the first thing about training birds!</t>
  </si>
  <si>
    <t>Could you skip your friend's wedding? 50% of marriages end in divorce anyway so I am sure she will have another one! You can go to that one instead!</t>
  </si>
  <si>
    <t>Wow, Annie. That's a bit pessimistic of you!</t>
  </si>
  <si>
    <t>Oh, I think I left it in a friend's car. You know me... Absent-minded Annie! Would you mind driving me tomorrow to get it?</t>
  </si>
  <si>
    <t>Oh, yes... well that's one nickname I have heard. Sure, I can give you a ride.</t>
  </si>
  <si>
    <t>Just a small case of identity theft. Would you mind signing a legal document swearing that I am the real Annie?</t>
  </si>
  <si>
    <t>What? That sounds like a very big deal!</t>
  </si>
  <si>
    <t>I sold it online for tons of money! Would you give me your passport to sell? We can split the profit!</t>
  </si>
  <si>
    <t>Annie, are you serious? That's totally illegal!</t>
  </si>
  <si>
    <t>Hi Luna! How are you? I hope you're enjoying this amazing weather we 're having.</t>
  </si>
  <si>
    <t>Hi Annie. How's it going?</t>
  </si>
  <si>
    <t>Luna... What's shakin' girl? It's been ages since we properly chatted!</t>
  </si>
  <si>
    <t>Uh, hello  Annie…</t>
  </si>
  <si>
    <t>If it isn't the luminescent Luna! The only time my skin glows like yours is if I am sweating like a pig after running.</t>
  </si>
  <si>
    <t>That's kind of you, Annie. I've been trying a new face moisturizer.</t>
  </si>
  <si>
    <t>Everything is good! I'm really enjoying this latest project Mike has me working on. It's been fun getting to know the product and the team.</t>
  </si>
  <si>
    <t>Acme Tech is a great place to work and Mike is good at matching people with the projects they like.</t>
  </si>
  <si>
    <t>I've been having trouble sleeping recently because my neighbors blast their music all night long. Don't they realize not everyone likes country music?</t>
  </si>
  <si>
    <t>Oh, I'm sorry to hear that. I'm sure that's frustrating.</t>
  </si>
  <si>
    <t>I'm feeling so stressed! My parents are coming to visit this weekend and I haven't planned anything.  They're so picky. You should help me entertain them!</t>
  </si>
  <si>
    <t>Oh, that should be nice to see your parents but I don't even know them...</t>
  </si>
  <si>
    <t>Do you know any nice restaurants in the area? I want to go buy some lunch and I am in the mood for something new and different.</t>
  </si>
  <si>
    <t>There are a few good places.  What kind of food do you like?</t>
  </si>
  <si>
    <t>So what was your major in college? Did you go to one of those fancy schools where everyone buys their own books and gets dressed up to go to class?</t>
  </si>
  <si>
    <t>Oh, I majored in business. We did buy books for our classes but I don't see how that makes us fancy.... What about you?</t>
  </si>
  <si>
    <t>You've been looking very tired lately. You should get out more! Maybe see a movie? What's the last movie you watched that made you cry?</t>
  </si>
  <si>
    <t>Umm, I don't remember. I don't usually cry at movies. But I guess I could use a night out.</t>
  </si>
  <si>
    <t>So, how have you been? Any plans for the long weekend? I love it when we have Fridays off in the summer.</t>
  </si>
  <si>
    <t>I'm doing well. Yea, I'm going camping! I am pretty excited about it.</t>
  </si>
  <si>
    <t>Did you see Fran's new profile picture? I really don't think that new haircut is very flattering. Should I tell her?</t>
  </si>
  <si>
    <t>No, definitely not! I think she looks lovely!</t>
  </si>
  <si>
    <t>So, what was your bonus last year? I won't get much since I'm new here. You should give me half of yours since I helped you with that client!</t>
  </si>
  <si>
    <t>I don't think we are supposed to talk about that. And I can't just give you part of my bonus!</t>
  </si>
  <si>
    <t>Yea! I told him in my interview that I used to enjoy working at a gaming company and now I am working on a project for a new gaming start-up!</t>
  </si>
  <si>
    <t>Wow, that sounds really cool! I'd love to see their games.</t>
  </si>
  <si>
    <t>It's so much better than my last job as a zookeeper. I had to clean up whenever the monkeys went to the bathroom! Talk about gross!</t>
  </si>
  <si>
    <t>Oh no! I've been afraid of monkeys ever since I was a little kid and a monkey climbed out of a tree and stole my banana.</t>
  </si>
  <si>
    <t>Yea, I can see myself becoming president of the company by next year! I already made my business cards. You should be my vice president!</t>
  </si>
  <si>
    <t>That's ambitious! I was supposed to be promoted at my last job but on the day of my promotion, the company went bankrupt.</t>
  </si>
  <si>
    <t>It is... but I'm planning on a nice hot bath tonight to help me sleep, and ear plugs! I'm sure that will help drown out the sound.</t>
  </si>
  <si>
    <t>That's a good idea! I used to have a bathtub but I left the water running and it crashed through my floor.</t>
  </si>
  <si>
    <t>It's my fault. I like watching horror movies right before bed time! I should turn the volume up really loud tonight and see how they feel!</t>
  </si>
  <si>
    <t>Well that doesn't sound like a good plan! Why don't you just ask them to turn down the music?</t>
  </si>
  <si>
    <t>It's fine. I'm finally going to achieve my dream of becoming a vampire! You should come with me to the next Lady Bats of the Night convention!</t>
  </si>
  <si>
    <t>What? I am not so sure that's my kind of thing. Besides, I'm just getting over a cold.</t>
  </si>
  <si>
    <t>I thought you and my mom might get along since you're both really interested in knitting and painting! You'll love her! Maybe we could visit an art museum?</t>
  </si>
  <si>
    <t>Ok, I'd love to. I had an annual museum pass but I lost my wallet on the way to work this morning so I'll need to buy a ticket too.</t>
  </si>
  <si>
    <t>I guess, but you know families… They can be such a pain! I hope my brother feels better. So what if his girlfriend left him! Time to get over it, right?</t>
  </si>
  <si>
    <t>Well, you're lucky you can see your brother! Mine ran off to join the circus while I was in college and I never heard from him again.</t>
  </si>
  <si>
    <t>I know...you should show them around! They'll love you and you would be a great tour guide! You're not doing anything this weekend, I assume?</t>
  </si>
  <si>
    <t>Well I am busy this weekend. Actually, I got 2 flat tires on my way to work this morning so I need to fix my car.</t>
  </si>
  <si>
    <t>I like everything! What do you recommend? I am sure you know all the good spots. Your lunches always look delicious.</t>
  </si>
  <si>
    <t>Well, my favorite is the local French restaurant. I used to love their imported cheeses but I developed a dairy allergy this year!</t>
  </si>
  <si>
    <t>A place with meat on the menu. I can't stand vegans. They think they' re better than everyone since their muscles are made of vegetables.</t>
  </si>
  <si>
    <t>Um, I really don't think that's true but there's a barbecue place on 3rd Avenue.</t>
  </si>
  <si>
    <t>I only eat food with my hands.  It’s not appropriate to carry weapons around, and forks are basically just tiny spears. You should join my Anti-Fork Movement!</t>
  </si>
  <si>
    <t>I see… I'll think about that.  I think there is a good burger place around the corner. You don't need a fork for that!</t>
  </si>
  <si>
    <t>Oh, that's useful! I majored in software engineering. My school was in the mountains so we used to go hiking a lot on the weekends.</t>
  </si>
  <si>
    <t>That's cool! My school was in the city center so I spent a lot of time getting to visit museums and the theater.</t>
  </si>
  <si>
    <t>I majored in oceanography.  It's a pointless field but I have a thing for sailors. Something about those little white caps and tight pants...</t>
  </si>
  <si>
    <t>That's a very interesting field! I'd love to work on a boat but I get sea sick just from swimming in a pool!</t>
  </si>
  <si>
    <t>I majored in physical education. I wanted to be a gym teacher but they make no money! What a waste. But I can still run a 10 minute mile. You should race me!</t>
  </si>
  <si>
    <t>Wow, Annie. That's very...impressive. I'll take your word on that.</t>
  </si>
  <si>
    <t>Really? Those romantic comedies always get me! When the couple gets together in the end I can't help but shed a tear! They give me hope!</t>
  </si>
  <si>
    <t>I'm more of an adventure type myself. But I do enjoy a good love story.</t>
  </si>
  <si>
    <t>What about the Disney movie where the cat got stuck in the tree?  It reminds me of my cat who passed away, Mr. Mittens! What a sad day.</t>
  </si>
  <si>
    <t>I'm sorry about your cat… Cats never seem to like me. I think they know I am a dog person.</t>
  </si>
  <si>
    <t>Be honest with me, Luna. I'm psychic so I can feel your pain anyway. You need to get in touch with your emotions! Have you tried meditating?</t>
  </si>
  <si>
    <t>I don't know what you're talking about, Annie. I feel totally fine.</t>
  </si>
  <si>
    <t>That sounds fun! I'm sure that will be relaxing to get  into nature and spend some time away from the city. I love lying in a hammock and swinging from the trees!</t>
  </si>
  <si>
    <t>Yea, It will be great to sleep under the stars!</t>
  </si>
  <si>
    <t>Camping? Lots of mosquitoes and bears trying to eat you... No thanks! I'll be somewhere I don't have to heat my meal over a fire, like my own kitchen.</t>
  </si>
  <si>
    <t>I guess... don't you have a gas stove though? Anyway, I think it will be fun.</t>
  </si>
  <si>
    <t>Oh, no! I've been watching Bears Attack! recently on TV. I'd be terrified. You should wear a bear suit the entire weekend so they don't bother you. Try to blend in!</t>
  </si>
  <si>
    <t>Thanks a lot, Annie! I don't think I'll be able to sleep tonight!</t>
  </si>
  <si>
    <t>Yea, I guess I am not used to it yet. She's always experimenting with fun new styles. She's lucky they usually look great!</t>
  </si>
  <si>
    <t>Yea, she has a great sense of style and adventure!</t>
  </si>
  <si>
    <t>I'm thinking of dying my hair purple! What do you think? I'm not gonna let Fran out-do me.</t>
  </si>
  <si>
    <t>I think you look great as you are. It's not a competition.</t>
  </si>
  <si>
    <t>I guess. Speaking of hair styles... I am not sure your new hair color looks very natural. You should speak to my stylist! He can work magic with hair like yours.</t>
  </si>
  <si>
    <t>What? This is my natural hair color! I just stopped dying it recently.</t>
  </si>
  <si>
    <t>OK, I'm just curious. I'd love to buy a new laptop with mine! I've been borrowing my brother's old one and it's getting pretty slow.</t>
  </si>
  <si>
    <t>Yea, me too. I got a new one last month but I knocked over a bowl of cereal on the keyboard and only the letters G and R will work now.</t>
  </si>
  <si>
    <t>Fine... So what can we talk about? Do you know any dirty jokes?</t>
  </si>
  <si>
    <t>I don't like to tell jokes ever since my boyfriend left me to become a clown.</t>
  </si>
  <si>
    <t>Come on, Luna.  Don't be so greedy. There's no I in team work!  It takes a village!</t>
  </si>
  <si>
    <t>I have no idea what you are you talking about, Annie!</t>
  </si>
  <si>
    <t>How's it going Luna? I heard you won the baking competition last week with your signature key lime pie! Congratulations!</t>
  </si>
  <si>
    <t>Thanks! I was so excited. It's an old family recipe.</t>
  </si>
  <si>
    <t>Hi there little lady. I hear it's your one year anniversary at the company already! Time flies, doesn't it?</t>
  </si>
  <si>
    <t>It really does! I feel like I just started here yesterday.</t>
  </si>
  <si>
    <t>Hey pretty woman!  I wish I had your eye color. I tried purple contact lenses once but I got this gross eye infection. I looked like a monster!</t>
  </si>
  <si>
    <t>Oh, that sounds really unpleasant. Purple eyes must have been fun though!</t>
  </si>
  <si>
    <t>You are so lucky! My mom was a great cook but I didn't get her skills. I'm great at eating though!</t>
  </si>
  <si>
    <t>Well, that is the most important part! Do you have any favorite family recipes?</t>
  </si>
  <si>
    <t>I wish I could eat pie. I am allergic to sugar, butter, and flour. You don't know how lucky you have it.</t>
  </si>
  <si>
    <t>Wow! That sounds really tough.</t>
  </si>
  <si>
    <t>Your family sounds so much better than mine. I wish I could be in your family. You should tell your parents to adopt me!</t>
  </si>
  <si>
    <t>I'm sure your family is great! Besides, I think you are a little too old to be adopted.</t>
  </si>
  <si>
    <t>Well, at least it means you like what you do. Time always seems to move faster when you're having fun!</t>
  </si>
  <si>
    <t>It is a fun place to work. Everyone is really nice. Plus, I love ice cream Fridays!</t>
  </si>
  <si>
    <t>You've hardly aged, except for those gray hairs! And you look super fit. Do you play sports?</t>
  </si>
  <si>
    <t>Uh, thanks? I used to do archery. I was going to the Olympics until I took an arrow to the knee.</t>
  </si>
  <si>
    <t>Speaking of flying, do you want to travel to the moon? I hear space tourism is really popular now. You should start saving. You'll never make it on your salary.</t>
  </si>
  <si>
    <t>Well, yea, It is pretty expensive but it would be so fun to travel in space!</t>
  </si>
  <si>
    <t>Oh yea, they were great. I used to play around with my hair and eye color all the time.</t>
  </si>
  <si>
    <t>Wow, I never had the confidence to try that before. I have always had the same hair color.</t>
  </si>
  <si>
    <t>They were fun! I was really into politics and trying to look like that female Democratic candidate with the purple hair!</t>
  </si>
  <si>
    <t>I remember her. But I'm an independent, actually. I've never voted for a winning candidate in my life.</t>
  </si>
  <si>
    <t>They made my blue hair really pop. Are you dating anyone? You should seriously consider dating my brother. He's a real catch.</t>
  </si>
  <si>
    <t>Oh, I am sure  he is. I am single at the moment but I don't have a great track record with relationships.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</si>
  <si>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</si>
  <si>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</si>
  <si>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</si>
  <si>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</si>
  <si>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</si>
  <si>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</si>
  <si>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</si>
  <si>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</si>
  <si>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</si>
  <si>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</si>
  <si>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</si>
  <si>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</si>
  <si>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</si>
  <si>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</si>
  <si>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</si>
  <si>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</si>
  <si>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</si>
  <si>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</si>
  <si>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Ice Cream Fridays are the best. They usually bring in my favorite ice cream from JoJo's Scoop shop. They make the best chocolate chip ice cream!</t>
  </si>
  <si>
    <t>I know! It's the best but it's usually gone by the time I get there.</t>
  </si>
  <si>
    <t>Yea, it's OK. My old job was better though. We had free ice cream every day plus they brought in magicians during lunch hour to entertain us!</t>
  </si>
  <si>
    <t>Ha, that would be entertaining, I guess. Sounds like you worked at a circus!</t>
  </si>
  <si>
    <t>I'm lactose intolerant. You wouldn't believe how many bathroom horror stories I've had! You should really go dairy-free to improve your health.</t>
  </si>
  <si>
    <t>Thanks for the tip...I guess.</t>
  </si>
  <si>
    <t>Wow, archery! That sounds really cool. I wish I was good at that but don't have the best aim. What's your secret?</t>
  </si>
  <si>
    <t>It's not too hard really! You have to aim and take your shot in between breaths. It really helps!</t>
  </si>
  <si>
    <t>Does that mean you have a robotic knee and a cool scar? Can I see it?  Scars freak me out but they are fascinating. The uglier the better!</t>
  </si>
  <si>
    <t>There's a scar but I am not part robot! Though that would be pretty cool.</t>
  </si>
  <si>
    <t>You can't let a little thing like an injury stop you!  Don't be so lame! It will just make you older quicker if you don't keep playing.</t>
  </si>
  <si>
    <t>Well, the arrowhead is still in there and the doctos have told me I am not allowed to compete anymore.</t>
  </si>
  <si>
    <t>I'd love to go! Right now only celebrities and politicians can afford it but I hope pretty soon there will be commercial flights for normal people like us!</t>
  </si>
  <si>
    <t>Yea, maybe one day. I would love to float around in space and do back flips in zero gravity!</t>
  </si>
  <si>
    <t>There are probably lots of space diseases and alien civilizations just waiting to attack us.  I've been studying sign language just in case.</t>
  </si>
  <si>
    <t>Wow, that's very...prepared of you. But I doubt aliens would understand sign language if they don't speak English either.</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</si>
  <si>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</si>
  <si>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</si>
  <si>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</si>
  <si>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</si>
  <si>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</si>
  <si>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</si>
  <si>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</si>
  <si>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</si>
  <si>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</si>
  <si>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</si>
  <si>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</si>
  <si>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</si>
  <si>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</si>
  <si>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</si>
  <si>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</si>
  <si>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</si>
  <si>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</si>
  <si>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</si>
  <si>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</si>
  <si>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</si>
  <si>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Hello.</t>
  </si>
  <si>
    <t>Hi there.</t>
  </si>
  <si>
    <t>Hi, what's up?</t>
  </si>
  <si>
    <t>Oh, hi. How are you?</t>
  </si>
  <si>
    <t>What's up, boss man?</t>
  </si>
  <si>
    <t>Hello, Annie. Still quick with the nicknames I see!</t>
  </si>
  <si>
    <t>Are you going to the staff lunch this Friday? It should be fun!</t>
  </si>
  <si>
    <t>I'll definitely be there to support the team. Plus, I love Thai food.</t>
  </si>
  <si>
    <t>So are you planning on entering the Acme Tech Talent Show this year? You don't usually join us!</t>
  </si>
  <si>
    <t>Oh, well I am thinking about it but I am not sure what my talent would be.</t>
  </si>
  <si>
    <t>Have you lost weight recently? You're looking much fitter than you used to!</t>
  </si>
  <si>
    <t>Oh, well, thanks for noticing. I have been trying to go to the gym more after work.</t>
  </si>
  <si>
    <t>I'm doing well. It's beautiful weather today! It's such a nice change from all this rain we've been having.</t>
  </si>
  <si>
    <t>It is! I was getting sick of carrying around an umbrella.</t>
  </si>
  <si>
    <t>I'm ok! I just caught up on my favorite tv shows this weekend. It's hard to find time during the week with all the work you've given me!</t>
  </si>
  <si>
    <t>Yes, well the work week can be busy but I am glad you had a relaxing weekend.</t>
  </si>
  <si>
    <t>Not so good. My boyfriend dumped me this weekend. You should take me out for a drink to ease the pain.</t>
  </si>
  <si>
    <t>Oh, I am sorry to hear that. Maybe we can arrange a dinner out with the whole team to lift your spirits.</t>
  </si>
  <si>
    <t>Yes, of course! I'm just joking around. But in high school I did choose all the nicknames for the cheerleading squad.</t>
  </si>
  <si>
    <t>I didn't know you were a cheerleader!</t>
  </si>
  <si>
    <t>I am so tired! This commute has been killing me. It's hard to spend so much time in the car everyday.</t>
  </si>
  <si>
    <t>Oh, it is tough to spend a lot of time commuting. How far is your drive to work?</t>
  </si>
  <si>
    <t>I need a caffeine fix but our coffee machine is the worst! It's so cheap. You should buy a fancy espresso machine for the office!</t>
  </si>
  <si>
    <t>I think the coffee it makes is fine.</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</si>
  <si>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</si>
  <si>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</si>
  <si>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</si>
  <si>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</si>
  <si>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</si>
  <si>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</si>
  <si>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</si>
  <si>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</si>
  <si>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</si>
  <si>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</si>
  <si>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</si>
  <si>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</si>
  <si>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</si>
  <si>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</si>
  <si>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</si>
  <si>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</si>
  <si>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</si>
  <si>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</si>
  <si>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</si>
  <si>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</si>
  <si>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</si>
  <si>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</si>
  <si>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</si>
  <si>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</si>
  <si>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</si>
  <si>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</si>
  <si>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</si>
  <si>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</si>
  <si>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</si>
  <si>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</si>
  <si>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</si>
  <si>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</si>
  <si>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</si>
  <si>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</si>
  <si>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</si>
  <si>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</si>
  <si>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</si>
  <si>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</si>
  <si>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</si>
  <si>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</si>
  <si>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</si>
  <si>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</si>
  <si>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</si>
  <si>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</si>
  <si>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</si>
  <si>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</si>
  <si>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</si>
  <si>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</si>
  <si>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</si>
  <si>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</si>
  <si>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</si>
  <si>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</si>
  <si>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</si>
  <si>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</si>
  <si>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Good day, Mike!</t>
  </si>
  <si>
    <t>Hello., Annie. How are you doing today?</t>
  </si>
  <si>
    <t>What's up, Mikey? How are you doing today?</t>
  </si>
  <si>
    <t>I'm, uh, ok I guess.</t>
  </si>
  <si>
    <t>Hey there, Mikey, my main man! I had quite the dream about you last night!</t>
  </si>
  <si>
    <t>Oh, was it a dream about work?</t>
  </si>
  <si>
    <t>I'm good! Did you enjoy the holiday break? It was so nice to have a little time off!</t>
  </si>
  <si>
    <t>Oh, it was great. We adopted a cat and it has been a lot of fun getting to know her!</t>
  </si>
  <si>
    <t>Can you believe they are removing the candy bars from our vending machines? I'm thinking of staging a protest.</t>
  </si>
  <si>
    <t>Well the company is trying to focus on healthier eating for the employees.</t>
  </si>
  <si>
    <t>I'm exhausted from moving this weekend! I was sad no one from Acme Tech came to help. I could have used your manly muscles.</t>
  </si>
  <si>
    <t>I didn't even know you were moving! But I am sure you must be tired. Moving is very stressful.</t>
  </si>
  <si>
    <t>Have you tried that new juice bar around the corner? They have some really cool and exotic flavors.</t>
  </si>
  <si>
    <t>Oh, no I haven't tried it. I usually stick to a glass of orange juice in the morning.</t>
  </si>
  <si>
    <t>I've been so bored at work recently. I just have nothing to do! I keep reading books behind my desk all day.</t>
  </si>
  <si>
    <t>That's not good, Annie. You should have said something if you need something to do.</t>
  </si>
  <si>
    <t>Have you tried that crazy new app? I'm sure you have since you seem a little addicted to your phone. You should actually consider some tech-free time!</t>
  </si>
  <si>
    <t>What are you talking about?  I am not addicted to my phone.</t>
  </si>
  <si>
    <t>Well it wasn't you specifically, just the manager at my new job. But now that we've met, that's you!</t>
  </si>
  <si>
    <t>Oh, I see. Well I'm glad you're excited about your new job.</t>
  </si>
  <si>
    <t>Well, not exactly. But everyone's met before in their past lives so of course we can show up in each other's dreams.</t>
  </si>
  <si>
    <t>Oh, I didn't realize you were so spiritual.</t>
  </si>
  <si>
    <t>No. I was just internet stalking our coworkers last night so you were on my mind. You could learn a lot about your employees.</t>
  </si>
  <si>
    <t>Ahh, that's not really something you should tell people, Annie, and it doesn't sound very nice.</t>
  </si>
  <si>
    <t>Oh, I had cats growing up but my apartment doesn't allow pets. I'll have one in my next home definitely!</t>
  </si>
  <si>
    <t>Yea, they really are great! She keeps chasing her own shadow around the house. It's so funny to watch.</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</si>
  <si>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</si>
  <si>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</si>
  <si>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</si>
  <si>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</si>
  <si>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</si>
  <si>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</si>
  <si>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</si>
  <si>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</si>
  <si>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</si>
  <si>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</si>
  <si>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</si>
  <si>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</si>
  <si>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</si>
  <si>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</si>
  <si>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</si>
  <si>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</si>
  <si>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</si>
  <si>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</si>
  <si>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</si>
  <si>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</si>
  <si>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</si>
  <si>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</si>
  <si>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</si>
  <si>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</si>
  <si>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</si>
  <si>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</si>
  <si>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</si>
  <si>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</si>
  <si>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</si>
  <si>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</si>
  <si>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</si>
  <si>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</si>
  <si>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</si>
  <si>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</si>
  <si>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</si>
  <si>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</si>
  <si>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</si>
  <si>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</si>
  <si>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</si>
  <si>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</si>
  <si>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</si>
  <si>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</si>
  <si>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</si>
  <si>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</si>
  <si>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</si>
  <si>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</si>
  <si>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</si>
  <si>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</si>
  <si>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</si>
  <si>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</si>
  <si>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</si>
  <si>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</si>
  <si>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</si>
  <si>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</si>
  <si>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</si>
  <si>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</si>
  <si>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</si>
  <si>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</si>
  <si>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</si>
  <si>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</si>
  <si>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</si>
  <si>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</si>
  <si>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</si>
  <si>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</si>
  <si>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Well, hello, Mike. May I ask you a quick question?</t>
  </si>
  <si>
    <t>Sure, what can I do for you Annie?</t>
  </si>
  <si>
    <t>Hey Mike. Can I talk to you for a minute? I need you to do me a favor.</t>
  </si>
  <si>
    <t>What can I do for you?</t>
  </si>
  <si>
    <t>Hey boss man, could you do me a huge favor?</t>
  </si>
  <si>
    <t>Please don't call me that. What do you need?</t>
  </si>
  <si>
    <t>Could you show me how to do my timesheet?  I am not sure where I am supposed to enter the project codes.</t>
  </si>
  <si>
    <t>You should talk to Fran. She can help you with that better than I can.</t>
  </si>
  <si>
    <t>Can I have a new stapler? I can't use mine anymore.</t>
  </si>
  <si>
    <t>Is there something wrong with the one you have?</t>
  </si>
  <si>
    <t>You need to get me a new chair. One of those ergonomic ones, preferably. This medieval torture device of a chair is killing my back.</t>
  </si>
  <si>
    <t>You can submit a request to Human Resources.</t>
  </si>
  <si>
    <t>Would you mind if we push the Thursday meeting back 30 minutes?</t>
  </si>
  <si>
    <t>For what reason?</t>
  </si>
  <si>
    <t>Could you accept my Facebook friend invite? I sent it last night.</t>
  </si>
  <si>
    <t>I don't use Facebook.</t>
  </si>
  <si>
    <t>Can you help me clean out my garage this weekend?</t>
  </si>
  <si>
    <t>Sorry, I'm busy this weekend.</t>
  </si>
  <si>
    <t>Sorry! Would you be able to recommend a good sushi place in the area?</t>
  </si>
  <si>
    <t>There's a place on 4th and Union called Sushi Sushi that's pretty good.</t>
  </si>
  <si>
    <t>Can you get me tickets to a broadway show? I've never been to one before!</t>
  </si>
  <si>
    <t>No, I can't but why don't you buy tickets on your own?</t>
  </si>
  <si>
    <t>You seriously need to read this screenplay I wrote. It's only 300 pages. Could you give me feedback by next week?</t>
  </si>
  <si>
    <t>I'm sorry but that's really not my area of expertise and I am pretty busy at the moment.</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</si>
  <si>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</si>
  <si>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</si>
  <si>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</si>
  <si>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</si>
  <si>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</si>
  <si>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</si>
  <si>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</si>
  <si>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</si>
  <si>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</si>
  <si>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</si>
  <si>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</si>
  <si>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</si>
  <si>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</si>
  <si>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</si>
  <si>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</si>
  <si>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</si>
  <si>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</si>
  <si>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</si>
  <si>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</si>
  <si>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</si>
  <si>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</si>
  <si>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</si>
  <si>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</si>
  <si>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</si>
  <si>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</si>
  <si>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</si>
  <si>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</si>
  <si>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</si>
  <si>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</si>
  <si>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</si>
  <si>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</si>
  <si>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</si>
  <si>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</si>
  <si>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</si>
  <si>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</si>
  <si>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</si>
  <si>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</si>
  <si>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</si>
  <si>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</si>
  <si>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</si>
  <si>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</si>
  <si>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</si>
  <si>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</si>
  <si>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</si>
  <si>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</si>
  <si>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</si>
  <si>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</si>
  <si>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</si>
  <si>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</si>
  <si>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</si>
  <si>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</si>
  <si>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</si>
  <si>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</si>
  <si>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</si>
  <si>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</si>
  <si>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Can I buy you lunch?</t>
  </si>
  <si>
    <t>Thank you but I already ate.</t>
  </si>
  <si>
    <t>Can I take a two hour lunch break?</t>
  </si>
  <si>
    <t>Um, we usually only take one hour.</t>
  </si>
  <si>
    <t>Could you drive me to a court appointment after work?</t>
  </si>
  <si>
    <t>Um, I've got to get home actually.</t>
  </si>
  <si>
    <t>OK, well could I go eat my lunch in the garden? It's so nice outside!</t>
  </si>
  <si>
    <t>Sure, I love how peaceful it is! I often eat lunch there.</t>
  </si>
  <si>
    <t>OK, no problem. Can I take my lunch two hours early?</t>
  </si>
  <si>
    <t>Umm, it's only 10:30. Why don't you wait for at least another hour?</t>
  </si>
  <si>
    <t>I wish you waited for me! Can we eat together everyday from now on?</t>
  </si>
  <si>
    <t>I usually eat lunch at my desk but thanks.</t>
  </si>
  <si>
    <t>Ok, I understand. Can I go to the Italian restaurant down the street for a quick lunch then?</t>
  </si>
  <si>
    <t>Of course.  I would recommend the pizza.</t>
  </si>
  <si>
    <t>satisifed_mild</t>
  </si>
  <si>
    <t>Ok, well could you show me to the cafeteria then? I still don't know my way around.</t>
  </si>
  <si>
    <t>I'm actually busy, but it isn't that hard to find.</t>
  </si>
  <si>
    <t>Could I just take a nap then?  I was just going to zone out at my desk anyway!</t>
  </si>
  <si>
    <t>Well, I think we can find some work for you to do.</t>
  </si>
  <si>
    <t>Oh, makes sense. Well is it alright if I leave 15 minutes early to catch the bus then?</t>
  </si>
  <si>
    <t>Yeah sure. Anything else you need?</t>
  </si>
  <si>
    <t>Ok, could I get you to write me a character testimony though?</t>
  </si>
  <si>
    <t>Umm. I've only known you a couple of days.</t>
  </si>
  <si>
    <t>Alright, well could I come with you and borrow your car after you get home? I really hate public transportation.</t>
  </si>
  <si>
    <t>Uhh I don't think so.</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</si>
  <si>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</si>
  <si>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</si>
  <si>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</si>
  <si>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</si>
  <si>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</si>
  <si>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</si>
  <si>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</si>
  <si>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</si>
  <si>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</si>
  <si>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</si>
  <si>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</si>
  <si>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</si>
  <si>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</si>
  <si>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</si>
  <si>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</si>
  <si>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</si>
  <si>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</si>
  <si>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</si>
  <si>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</si>
  <si>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</si>
  <si>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</si>
  <si>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</si>
  <si>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</si>
  <si>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</si>
  <si>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</si>
  <si>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</si>
  <si>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</si>
  <si>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</si>
  <si>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</si>
  <si>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</si>
  <si>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</si>
  <si>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</si>
  <si>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</si>
  <si>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</si>
  <si>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</si>
  <si>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</si>
  <si>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</si>
  <si>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</si>
  <si>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</si>
  <si>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</si>
  <si>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</si>
  <si>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</si>
  <si>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</si>
  <si>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</si>
  <si>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</si>
  <si>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</si>
  <si>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</si>
  <si>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</si>
  <si>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</si>
  <si>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</si>
  <si>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</si>
  <si>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</si>
  <si>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</si>
  <si>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</si>
  <si>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Hi Mike. Did you watch the game last night? It was a great one! I wish I had recorded it so I could watch it again.</t>
  </si>
  <si>
    <t>To which game are you referring?  There were a few on last night.</t>
  </si>
  <si>
    <t>Did you hear the Pope is going to be in town next week? I'm sure all the Catholics are going to be excited.</t>
  </si>
  <si>
    <t>I guesss.. I think it's good for the city and all the local businesses.</t>
  </si>
  <si>
    <t>These politicians make me want to vomit. You should educate yourself about what's going on. Don't you care?</t>
  </si>
  <si>
    <t>Uh, I am sorry to hear that, Annie. Well, I try to keep up with it, but there is a lot going on.</t>
  </si>
  <si>
    <t>You know! The championship match?! It ended up being the two biggest rivals against each other in an epic battle for glory!</t>
  </si>
  <si>
    <t>Oh, I did see that! I was on the edge of my seat. I can't believe they won in overtime.</t>
  </si>
  <si>
    <t>Uh, it was only THE championship game. It's what all the cool people have been talking about this week!</t>
  </si>
  <si>
    <t>Oh, no I missed that. I haven't been as good about keeping up with professional sports these days.</t>
  </si>
  <si>
    <t>Are you kidding? The only game that matters! The finals! You seriously need to get your sports information together.</t>
  </si>
  <si>
    <t>Well, I'm just not that into sports. But I do enjoy an occassional big event.</t>
  </si>
  <si>
    <t>Yeah, you're right! There will probably be some fun local events and street festivals! It will make for some interesting people watching.</t>
  </si>
  <si>
    <t>Yea, I heard they are closing down Main Street and local businesses are setting up stalls in the street to celebrate.</t>
  </si>
  <si>
    <t>I don't know anyone would go to church every week. That seems too time consuming. I prefer to be productive with my time.</t>
  </si>
  <si>
    <t>I don't know why it matters to you. Besides, the church also hosts a lot of social events for the community.</t>
  </si>
  <si>
    <t>But this event will draw all those super religious people. They make me feel guilty every time I don't take a pamphlet! Help me end their peer pressure!</t>
  </si>
  <si>
    <t>Are you kidding? I am not going to go against people's faith! That's just wrong!</t>
  </si>
  <si>
    <t>Yeah, it's pretty interesting. I think some of them are focused on important issues at least. That is a refreshing surprise!</t>
  </si>
  <si>
    <t>It's nice when people focus and talk about positive change, like making school lunches healthier.</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</si>
  <si>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</si>
  <si>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</si>
  <si>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I still can't believe these people were elected. You should consider running for office. You couldn't be any worse at least!</t>
  </si>
  <si>
    <t>Thanks for the vote of confidence but I'm not interested. I am curious about their different positions on the issues though.</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</si>
  <si>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</si>
  <si>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</si>
  <si>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</si>
  <si>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</si>
  <si>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</si>
  <si>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</si>
  <si>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</si>
  <si>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</si>
  <si>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</si>
  <si>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</si>
  <si>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</si>
  <si>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</si>
  <si>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</si>
  <si>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</si>
  <si>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</si>
  <si>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</si>
  <si>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</si>
  <si>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</si>
  <si>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</si>
  <si>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</si>
  <si>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</si>
  <si>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</si>
  <si>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</si>
  <si>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</si>
  <si>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</si>
  <si>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</si>
  <si>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</si>
  <si>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</si>
  <si>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</si>
  <si>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</si>
  <si>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</si>
  <si>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</si>
  <si>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</si>
  <si>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</si>
  <si>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</si>
  <si>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</si>
  <si>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</si>
  <si>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</si>
  <si>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</si>
  <si>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</si>
  <si>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</si>
  <si>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</si>
  <si>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</si>
  <si>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</si>
  <si>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</si>
  <si>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</si>
  <si>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</si>
  <si>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</si>
  <si>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</si>
  <si>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</si>
  <si>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</si>
  <si>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</si>
  <si>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</si>
  <si>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</si>
  <si>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Do you play any sports?</t>
  </si>
  <si>
    <t>I do, actually. I play tennis on the weekends.</t>
  </si>
  <si>
    <t>Why did you bring exercise shorts to the office?</t>
  </si>
  <si>
    <t>I started cycling to work actually. It's such a good workout I cancelled my gym membership!</t>
  </si>
  <si>
    <t>Yikes, your arms are so skinny, you need to get to the gym more!</t>
  </si>
  <si>
    <t>Jeez, Annie. That's not very nice.</t>
  </si>
  <si>
    <t>Oh, I like watching tennis!</t>
  </si>
  <si>
    <t>Really? Do you have a favorite player?</t>
  </si>
  <si>
    <t>Isn't that the one where the girls are always grunting?</t>
  </si>
  <si>
    <t>Uh, yeah, I guess. It's a strenuous sport.</t>
  </si>
  <si>
    <t>Tennis? That's kind of a lame sport! You should really play something more interesting.</t>
  </si>
  <si>
    <t>Uh, have you ever played it?</t>
  </si>
  <si>
    <t>That's great! It's so good for your body and for the environment.</t>
  </si>
  <si>
    <t>It is. And it saves money on gas and tolls!</t>
  </si>
  <si>
    <t>That makes sense. From how you were walking it was either that or you got attacked by a bear.</t>
  </si>
  <si>
    <t>Oh. Well anyway it's never too early to get in shape, Annie.</t>
  </si>
  <si>
    <t>I've been looking for you at the local gyms lately but haven't seen you. You should work on your leg muscles if you want to be a serious cyclist.</t>
  </si>
  <si>
    <t>Ummm…  Thanks, but why are you looking at the local gyms?</t>
  </si>
  <si>
    <t>You're right, sorry. I just think it's important for people to be in shape.</t>
  </si>
  <si>
    <t>Yes, well personal fitness is very important.</t>
  </si>
  <si>
    <t>Well I'm just trying to help; fitness is important, Mike!</t>
  </si>
  <si>
    <t>I suppose you're right, but don't go around telling people they're out of shape.</t>
  </si>
  <si>
    <t>But Mike, you really need to do something about those toothpicks sticking out of your shoulders.</t>
  </si>
  <si>
    <t>That's incredibly rude Annie.</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</si>
  <si>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</si>
  <si>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</si>
  <si>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</si>
  <si>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</si>
  <si>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</si>
  <si>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</si>
  <si>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</si>
  <si>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</si>
  <si>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</si>
  <si>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</si>
  <si>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</si>
  <si>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</si>
  <si>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</si>
  <si>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</si>
  <si>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</si>
  <si>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</si>
  <si>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</si>
  <si>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</si>
  <si>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</si>
  <si>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</si>
  <si>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</si>
  <si>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</si>
  <si>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</si>
  <si>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</si>
  <si>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</si>
  <si>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</si>
  <si>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</si>
  <si>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</si>
  <si>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</si>
  <si>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</si>
  <si>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</si>
  <si>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</si>
  <si>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</si>
  <si>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</si>
  <si>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</si>
  <si>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</si>
  <si>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</si>
  <si>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</si>
  <si>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</si>
  <si>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</si>
  <si>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</si>
  <si>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</si>
  <si>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</si>
  <si>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</si>
  <si>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</si>
  <si>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</si>
  <si>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</si>
  <si>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</si>
  <si>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</si>
  <si>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</si>
  <si>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</si>
  <si>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</si>
  <si>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</si>
  <si>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</si>
  <si>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 xml:space="preserve">This is a sample </t>
  </si>
  <si>
    <t>MM.Linear</t>
  </si>
  <si>
    <t>MM.Linear.positive</t>
  </si>
  <si>
    <t>annie's office</t>
  </si>
  <si>
    <t>annieOffice</t>
  </si>
  <si>
    <t>confused_med</t>
  </si>
  <si>
    <t>amused_med</t>
  </si>
  <si>
    <t>annoyed_med</t>
  </si>
  <si>
    <t>agree_med</t>
  </si>
  <si>
    <t>surprised_med</t>
  </si>
  <si>
    <t>satisfied_med</t>
  </si>
  <si>
    <t>stu</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</si>
</sst>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0"/>
      <name val="Arial"/>
      <family val="2"/>
    </font>
    <font>
      <sz val="10"/>
      <name val="Arial"/>
      <family val="2"/>
      <charset val="1"/>
    </font>
    <font>
      <b/>
      <sz val="10"/>
      <name val="Arial"/>
      <family val="2"/>
      <charset val="1"/>
    </font>
    <font>
      <sz val="10"/>
      <color rgb="FF000000"/>
      <name val="Arial"/>
      <family val="2"/>
      <charset val="1"/>
    </font>
    <font>
      <i/>
      <sz val="10"/>
      <name val="Arial"/>
      <family val="2"/>
      <charset val="1"/>
    </font>
    <font>
      <sz val="11"/>
      <color rgb="FF000000"/>
      <name val="Calibri"/>
      <family val="2"/>
      <charset val="1"/>
    </font>
    <font>
      <u/>
      <sz val="11"/>
      <color theme="10"/>
      <name val="Calibri"/>
      <family val="2"/>
      <charset val="1"/>
    </font>
    <font>
      <u/>
      <sz val="11"/>
      <color theme="11"/>
      <name val="Calibri"/>
      <family val="2"/>
      <charset val="1"/>
    </font>
    <font>
      <sz val="12"/>
      <color rgb="FF454545"/>
      <name val="Helvetica Neue"/>
      <family val="2"/>
    </font>
  </fonts>
  <fills count="14">
    <fill>
      <patternFill patternType="none"/>
    </fill>
    <fill>
      <patternFill patternType="gray125"/>
    </fill>
    <fill>
      <patternFill patternType="solid">
        <fgColor rgb="FFFBD4B4"/>
        <bgColor rgb="FFFDE9D9"/>
      </patternFill>
    </fill>
    <fill>
      <patternFill patternType="solid">
        <fgColor rgb="FFB6DDE8"/>
        <bgColor rgb="FF99CCFF"/>
      </patternFill>
    </fill>
    <fill>
      <patternFill patternType="solid">
        <fgColor rgb="FFFDE9D9"/>
        <bgColor rgb="FFF2F2F2"/>
      </patternFill>
    </fill>
    <fill>
      <patternFill patternType="solid">
        <fgColor rgb="FFDAEEF3"/>
        <bgColor rgb="FFF2F2F2"/>
      </patternFill>
    </fill>
    <fill>
      <patternFill patternType="solid">
        <fgColor rgb="FFE1DBE8"/>
        <bgColor indexed="64"/>
      </patternFill>
    </fill>
    <fill>
      <patternFill patternType="solid">
        <fgColor rgb="FFEAF2DE"/>
        <bgColor indexed="64"/>
      </patternFill>
    </fill>
    <fill>
      <patternFill patternType="solid">
        <fgColor rgb="FFE5DFEC"/>
        <bgColor rgb="FFE5DFEC"/>
      </patternFill>
    </fill>
    <fill>
      <patternFill patternType="solid">
        <fgColor rgb="FFEAF1DD"/>
        <bgColor rgb="FFEAF1DD"/>
      </patternFill>
    </fill>
    <fill>
      <patternFill patternType="solid">
        <fgColor rgb="FFB6DDE8"/>
        <bgColor indexed="64"/>
      </patternFill>
    </fill>
    <fill>
      <patternFill patternType="solid">
        <fgColor rgb="FFCCC0D9"/>
        <bgColor rgb="FFCCC0D9"/>
      </patternFill>
    </fill>
    <fill>
      <patternFill patternType="solid">
        <fgColor rgb="FFD6E3BC"/>
        <bgColor rgb="FFD6E3BC"/>
      </patternFill>
    </fill>
    <fill>
      <patternFill patternType="solid">
        <fgColor rgb="FFFBD5B4"/>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auto="1"/>
      </left>
      <right style="thin">
        <color auto="1"/>
      </right>
      <top style="thin">
        <color auto="1"/>
      </top>
      <bottom style="thin">
        <color auto="1"/>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1">
    <xf numFmtId="0" fontId="0" fillId="0" borderId="0" xfId="0"/>
    <xf numFmtId="0" fontId="2" fillId="0" borderId="1" xfId="0" applyFont="1" applyBorder="1"/>
    <xf numFmtId="0" fontId="2" fillId="0" borderId="2" xfId="0" applyFont="1" applyBorder="1"/>
    <xf numFmtId="0" fontId="2" fillId="0" borderId="0" xfId="0" applyFont="1"/>
    <xf numFmtId="0" fontId="2" fillId="0" borderId="4" xfId="0" applyFont="1" applyBorder="1"/>
    <xf numFmtId="0" fontId="2" fillId="3" borderId="6" xfId="0" applyFont="1" applyFill="1" applyBorder="1"/>
    <xf numFmtId="0" fontId="3" fillId="0" borderId="4" xfId="0" applyFont="1" applyBorder="1"/>
    <xf numFmtId="0" fontId="3" fillId="0" borderId="7" xfId="0" applyFont="1" applyBorder="1"/>
    <xf numFmtId="0" fontId="2" fillId="0" borderId="8" xfId="0" applyFont="1" applyBorder="1"/>
    <xf numFmtId="0" fontId="2" fillId="0" borderId="0" xfId="0" applyFont="1" applyAlignment="1">
      <alignment horizontal="center" vertical="top"/>
    </xf>
    <xf numFmtId="0" fontId="2" fillId="4" borderId="0" xfId="0" applyFont="1" applyFill="1" applyBorder="1" applyAlignment="1">
      <alignment horizontal="left" vertical="top"/>
    </xf>
    <xf numFmtId="0" fontId="2" fillId="0" borderId="0" xfId="0" applyFont="1" applyAlignment="1">
      <alignment horizontal="left" vertical="top"/>
    </xf>
    <xf numFmtId="0" fontId="2" fillId="5" borderId="0"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0" fillId="0" borderId="0" xfId="0" applyFont="1" applyAlignment="1">
      <alignment wrapText="1"/>
    </xf>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xf>
    <xf numFmtId="0" fontId="5" fillId="0" borderId="0" xfId="0" applyFont="1" applyAlignment="1">
      <alignment horizontal="left" vertical="top" wrapText="1"/>
    </xf>
    <xf numFmtId="0" fontId="0" fillId="6" borderId="0" xfId="0" applyFill="1" applyAlignment="1">
      <alignment wrapText="1"/>
    </xf>
    <xf numFmtId="0" fontId="0" fillId="0" borderId="6" xfId="0" applyBorder="1" applyAlignment="1">
      <alignment wrapText="1"/>
    </xf>
    <xf numFmtId="0" fontId="0" fillId="6" borderId="6" xfId="0" applyFill="1" applyBorder="1" applyAlignment="1">
      <alignment wrapText="1"/>
    </xf>
    <xf numFmtId="0" fontId="0" fillId="7" borderId="0" xfId="0" applyFill="1" applyAlignment="1">
      <alignment wrapText="1"/>
    </xf>
    <xf numFmtId="0" fontId="0" fillId="7" borderId="6" xfId="0" applyFill="1" applyBorder="1" applyAlignment="1">
      <alignment wrapText="1"/>
    </xf>
    <xf numFmtId="0" fontId="0" fillId="0" borderId="12" xfId="0" applyBorder="1" applyAlignment="1">
      <alignment wrapText="1"/>
    </xf>
    <xf numFmtId="0" fontId="0" fillId="6" borderId="12" xfId="0" applyFill="1" applyBorder="1" applyAlignment="1">
      <alignment wrapText="1"/>
    </xf>
    <xf numFmtId="0" fontId="0" fillId="0" borderId="0" xfId="0" applyBorder="1" applyAlignment="1">
      <alignment wrapText="1"/>
    </xf>
    <xf numFmtId="0" fontId="0" fillId="0" borderId="0" xfId="0" applyFill="1" applyBorder="1" applyAlignment="1">
      <alignment wrapText="1"/>
    </xf>
    <xf numFmtId="0" fontId="0" fillId="7" borderId="12" xfId="0" applyFill="1" applyBorder="1" applyAlignment="1">
      <alignment wrapText="1"/>
    </xf>
    <xf numFmtId="0" fontId="6" fillId="8" borderId="13" xfId="0" applyFont="1" applyFill="1" applyBorder="1" applyAlignment="1">
      <alignment horizontal="left" vertical="top" wrapText="1"/>
    </xf>
    <xf numFmtId="0" fontId="1" fillId="8" borderId="13" xfId="0" applyFont="1" applyFill="1" applyBorder="1" applyAlignment="1">
      <alignment horizontal="left" vertical="top"/>
    </xf>
    <xf numFmtId="0" fontId="5" fillId="8" borderId="13" xfId="0" applyFont="1" applyFill="1" applyBorder="1" applyAlignment="1">
      <alignment horizontal="left" vertical="top"/>
    </xf>
    <xf numFmtId="0" fontId="0" fillId="8" borderId="13" xfId="0" applyFont="1" applyFill="1" applyBorder="1" applyAlignment="1">
      <alignment horizontal="left" vertical="top" wrapText="1"/>
    </xf>
    <xf numFmtId="0" fontId="0" fillId="8" borderId="13" xfId="0" applyFont="1" applyFill="1" applyBorder="1" applyAlignment="1">
      <alignment horizontal="left" vertical="top"/>
    </xf>
    <xf numFmtId="0" fontId="1" fillId="9" borderId="13" xfId="0" applyFont="1" applyFill="1" applyBorder="1" applyAlignment="1">
      <alignment horizontal="left" vertical="top"/>
    </xf>
    <xf numFmtId="0" fontId="0" fillId="9" borderId="13" xfId="0" applyFont="1" applyFill="1" applyBorder="1" applyAlignment="1">
      <alignment horizontal="left" vertical="top"/>
    </xf>
    <xf numFmtId="0" fontId="0" fillId="9" borderId="13" xfId="0" applyFont="1" applyFill="1" applyBorder="1" applyAlignment="1">
      <alignment horizontal="left" vertical="top" wrapText="1"/>
    </xf>
    <xf numFmtId="0" fontId="0" fillId="9" borderId="14" xfId="0" applyFont="1" applyFill="1" applyBorder="1" applyAlignment="1">
      <alignment horizontal="left" vertical="top"/>
    </xf>
    <xf numFmtId="0" fontId="1" fillId="0" borderId="9" xfId="0" applyFont="1" applyBorder="1" applyAlignment="1">
      <alignment horizontal="left" vertical="top"/>
    </xf>
    <xf numFmtId="0" fontId="1" fillId="4" borderId="0" xfId="0" applyFont="1" applyFill="1" applyBorder="1" applyAlignment="1">
      <alignment horizontal="left" vertical="top"/>
    </xf>
    <xf numFmtId="0" fontId="1" fillId="0" borderId="0" xfId="0" applyFont="1" applyAlignment="1">
      <alignment horizontal="center" vertical="top"/>
    </xf>
    <xf numFmtId="0" fontId="9" fillId="0" borderId="0" xfId="0" applyFont="1"/>
    <xf numFmtId="0" fontId="2" fillId="0" borderId="2" xfId="0" applyFont="1" applyBorder="1" applyAlignment="1">
      <alignment horizontal="center"/>
    </xf>
    <xf numFmtId="0" fontId="2" fillId="0" borderId="3" xfId="0" applyFont="1" applyBorder="1" applyAlignment="1">
      <alignment horizontal="center"/>
    </xf>
    <xf numFmtId="0" fontId="1" fillId="0" borderId="0" xfId="0" applyFont="1"/>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1" fillId="11" borderId="13" xfId="0" applyFont="1" applyFill="1" applyBorder="1"/>
    <xf numFmtId="0" fontId="1" fillId="12" borderId="15" xfId="0" applyFont="1" applyFill="1" applyBorder="1"/>
    <xf numFmtId="0" fontId="1" fillId="11" borderId="16" xfId="0" applyFont="1" applyFill="1" applyBorder="1"/>
    <xf numFmtId="0" fontId="1" fillId="12" borderId="17" xfId="0" applyFont="1" applyFill="1" applyBorder="1"/>
    <xf numFmtId="0" fontId="1" fillId="0" borderId="0" xfId="0" applyFont="1" applyFill="1" applyBorder="1"/>
    <xf numFmtId="0" fontId="2" fillId="0" borderId="0" xfId="0" applyFont="1" applyBorder="1"/>
    <xf numFmtId="0" fontId="1" fillId="13" borderId="18" xfId="0" applyFont="1" applyFill="1" applyBorder="1"/>
    <xf numFmtId="0" fontId="1" fillId="2" borderId="5" xfId="0" applyFont="1" applyFill="1" applyBorder="1"/>
    <xf numFmtId="0" fontId="2" fillId="3" borderId="12" xfId="0" applyFont="1" applyFill="1" applyBorder="1"/>
    <xf numFmtId="0" fontId="1" fillId="10" borderId="6" xfId="0" applyFont="1" applyFill="1" applyBorder="1"/>
    <xf numFmtId="0" fontId="1" fillId="5" borderId="0" xfId="0" applyFont="1" applyFill="1" applyBorder="1" applyAlignment="1">
      <alignment horizontal="left" vertical="top"/>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DE9D9"/>
      <rgbColor rgb="FFDAEEF3"/>
      <rgbColor rgb="FF660066"/>
      <rgbColor rgb="FFFF8080"/>
      <rgbColor rgb="FF0066CC"/>
      <rgbColor rgb="FFB6DDE8"/>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BD4B4"/>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D5B4"/>
      <color rgb="FFEAF2DE"/>
      <color rgb="FFE1DBE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tyles" Target="styles.xml"/><Relationship Id="rId3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zoomScale="102" workbookViewId="0">
      <selection activeCell="B13" sqref="B13:B161"/>
    </sheetView>
  </sheetViews>
  <sheetFormatPr baseColWidth="10" defaultColWidth="8.83203125" defaultRowHeight="15" x14ac:dyDescent="0.2"/>
  <cols>
    <col min="11" max="11" width="16.5" customWidth="1"/>
    <col min="12" max="12" width="18.1640625" customWidth="1"/>
  </cols>
  <sheetData>
    <row r="1" spans="1:12" x14ac:dyDescent="0.2">
      <c r="F1" s="1"/>
      <c r="G1" s="2"/>
      <c r="H1" s="44" t="s">
        <v>0</v>
      </c>
      <c r="I1" s="44"/>
      <c r="J1" s="2"/>
      <c r="K1" s="45" t="s">
        <v>1</v>
      </c>
      <c r="L1" s="45"/>
    </row>
    <row r="2" spans="1:12" x14ac:dyDescent="0.2">
      <c r="A2" s="3" t="s">
        <v>2</v>
      </c>
      <c r="B2" s="3" t="s">
        <v>3</v>
      </c>
      <c r="C2" s="3"/>
      <c r="D2" s="3"/>
      <c r="E2" s="3"/>
      <c r="F2" s="4" t="s">
        <v>4</v>
      </c>
      <c r="G2" s="3"/>
      <c r="H2" s="3" t="s">
        <v>5</v>
      </c>
      <c r="I2" s="3" t="s">
        <v>6</v>
      </c>
      <c r="J2" s="3"/>
      <c r="K2" s="3" t="s">
        <v>7</v>
      </c>
      <c r="L2" s="3" t="s">
        <v>7</v>
      </c>
    </row>
    <row r="3" spans="1:12" x14ac:dyDescent="0.2">
      <c r="A3" s="3" t="s">
        <v>8</v>
      </c>
      <c r="B3" s="3" t="s">
        <v>9</v>
      </c>
      <c r="C3" s="3"/>
      <c r="D3" s="3"/>
      <c r="E3" s="3"/>
      <c r="F3" s="57" t="s">
        <v>43</v>
      </c>
      <c r="G3" s="3"/>
      <c r="H3" s="3" t="s">
        <v>11</v>
      </c>
      <c r="I3" s="5" t="s">
        <v>12</v>
      </c>
      <c r="J3" s="3"/>
      <c r="K3" s="50" t="s">
        <v>13</v>
      </c>
      <c r="L3" s="51" t="s">
        <v>14</v>
      </c>
    </row>
    <row r="4" spans="1:12" x14ac:dyDescent="0.2">
      <c r="A4" s="3" t="s">
        <v>15</v>
      </c>
      <c r="B4" s="3" t="s">
        <v>9</v>
      </c>
      <c r="C4" s="3"/>
      <c r="D4" s="3"/>
      <c r="E4" s="3"/>
      <c r="F4" s="57" t="s">
        <v>45</v>
      </c>
      <c r="G4" s="3"/>
      <c r="H4" s="3" t="s">
        <v>17</v>
      </c>
      <c r="I4" s="5" t="s">
        <v>18</v>
      </c>
      <c r="J4" s="3"/>
      <c r="K4" s="50" t="s">
        <v>1724</v>
      </c>
      <c r="L4" s="51" t="s">
        <v>1725</v>
      </c>
    </row>
    <row r="5" spans="1:12" x14ac:dyDescent="0.2">
      <c r="A5" s="3" t="s">
        <v>21</v>
      </c>
      <c r="B5" s="3"/>
      <c r="C5" s="3"/>
      <c r="D5" s="3"/>
      <c r="E5" s="3"/>
      <c r="F5" s="57" t="s">
        <v>49</v>
      </c>
      <c r="G5" s="3"/>
      <c r="H5" s="3" t="s">
        <v>23</v>
      </c>
      <c r="I5" s="5" t="s">
        <v>24</v>
      </c>
      <c r="J5" s="3"/>
      <c r="K5" s="50" t="s">
        <v>19</v>
      </c>
      <c r="L5" s="51" t="s">
        <v>20</v>
      </c>
    </row>
    <row r="6" spans="1:12" x14ac:dyDescent="0.2">
      <c r="A6" s="3"/>
      <c r="B6" s="3"/>
      <c r="C6" s="3"/>
      <c r="D6" s="3"/>
      <c r="E6" s="3"/>
      <c r="F6" s="57" t="s">
        <v>47</v>
      </c>
      <c r="G6" s="3"/>
      <c r="H6" s="3" t="s">
        <v>28</v>
      </c>
      <c r="I6" s="5" t="s">
        <v>29</v>
      </c>
      <c r="J6" s="3"/>
      <c r="K6" s="50" t="s">
        <v>25</v>
      </c>
      <c r="L6" s="51" t="s">
        <v>26</v>
      </c>
    </row>
    <row r="7" spans="1:12" x14ac:dyDescent="0.2">
      <c r="A7" s="3"/>
      <c r="B7" s="3"/>
      <c r="C7" s="3"/>
      <c r="D7" s="3"/>
      <c r="E7" s="55"/>
      <c r="F7" s="56" t="s">
        <v>1730</v>
      </c>
      <c r="G7" s="3"/>
      <c r="H7" s="3" t="s">
        <v>32</v>
      </c>
      <c r="I7" s="58" t="s">
        <v>33</v>
      </c>
      <c r="J7" s="3"/>
      <c r="K7" s="50" t="s">
        <v>1726</v>
      </c>
      <c r="L7" s="51" t="s">
        <v>1727</v>
      </c>
    </row>
    <row r="8" spans="1:12" x14ac:dyDescent="0.2">
      <c r="A8" s="3"/>
      <c r="B8" s="3"/>
      <c r="C8" s="3"/>
      <c r="D8" s="3"/>
      <c r="E8" s="3"/>
      <c r="F8" s="6"/>
      <c r="G8" s="3"/>
      <c r="H8" s="46" t="s">
        <v>1722</v>
      </c>
      <c r="I8" s="59" t="s">
        <v>1723</v>
      </c>
      <c r="J8" s="3"/>
      <c r="K8" s="50" t="s">
        <v>30</v>
      </c>
      <c r="L8" s="51" t="s">
        <v>31</v>
      </c>
    </row>
    <row r="9" spans="1:12" x14ac:dyDescent="0.2">
      <c r="A9" s="3"/>
      <c r="B9" s="3"/>
      <c r="C9" s="3"/>
      <c r="D9" s="3"/>
      <c r="E9" s="3"/>
      <c r="F9" s="6"/>
      <c r="G9" s="3"/>
      <c r="H9" s="3"/>
      <c r="I9" s="3"/>
      <c r="J9" s="3"/>
      <c r="K9" s="50" t="s">
        <v>34</v>
      </c>
      <c r="L9" s="51" t="s">
        <v>35</v>
      </c>
    </row>
    <row r="10" spans="1:12" x14ac:dyDescent="0.2">
      <c r="A10" s="3"/>
      <c r="B10" s="3"/>
      <c r="C10" s="3"/>
      <c r="D10" s="3"/>
      <c r="E10" s="3"/>
      <c r="F10" s="6"/>
      <c r="G10" s="3"/>
      <c r="H10" s="3"/>
      <c r="I10" s="3"/>
      <c r="J10" s="3"/>
      <c r="K10" s="50" t="s">
        <v>1728</v>
      </c>
      <c r="L10" s="51" t="s">
        <v>1729</v>
      </c>
    </row>
    <row r="11" spans="1:12" x14ac:dyDescent="0.2">
      <c r="A11" s="3"/>
      <c r="B11" s="3"/>
      <c r="C11" s="3"/>
      <c r="D11" s="3"/>
      <c r="E11" s="3"/>
      <c r="F11" s="7"/>
      <c r="G11" s="8"/>
      <c r="H11" s="8"/>
      <c r="I11" s="8"/>
      <c r="J11" s="8"/>
      <c r="K11" s="52" t="s">
        <v>36</v>
      </c>
      <c r="L11" s="53" t="s">
        <v>37</v>
      </c>
    </row>
    <row r="12" spans="1:12" x14ac:dyDescent="0.2">
      <c r="A12" s="9" t="s">
        <v>38</v>
      </c>
      <c r="B12" s="9" t="s">
        <v>39</v>
      </c>
      <c r="C12" s="9" t="s">
        <v>40</v>
      </c>
      <c r="D12" s="9" t="s">
        <v>41</v>
      </c>
      <c r="E12" s="9" t="s">
        <v>42</v>
      </c>
    </row>
    <row r="13" spans="1:12" x14ac:dyDescent="0.2">
      <c r="A13" s="9">
        <v>1</v>
      </c>
      <c r="B13" s="10" t="s">
        <v>43</v>
      </c>
      <c r="C13" s="11" t="s">
        <v>44</v>
      </c>
      <c r="D13" s="12" t="s">
        <v>12</v>
      </c>
      <c r="E13" s="3">
        <v>1</v>
      </c>
      <c r="I13" s="47"/>
    </row>
    <row r="14" spans="1:12" x14ac:dyDescent="0.2">
      <c r="A14" s="9">
        <v>1</v>
      </c>
      <c r="B14" s="10" t="s">
        <v>45</v>
      </c>
      <c r="C14" s="40" t="s">
        <v>1720</v>
      </c>
      <c r="D14" s="12" t="s">
        <v>18</v>
      </c>
      <c r="E14" s="3"/>
      <c r="I14" s="47"/>
    </row>
    <row r="15" spans="1:12" x14ac:dyDescent="0.2">
      <c r="A15" s="9">
        <v>1</v>
      </c>
      <c r="B15" s="10" t="s">
        <v>47</v>
      </c>
      <c r="C15" s="11" t="s">
        <v>48</v>
      </c>
      <c r="D15" s="12" t="s">
        <v>33</v>
      </c>
      <c r="E15" s="3"/>
      <c r="I15" s="48"/>
    </row>
    <row r="16" spans="1:12" x14ac:dyDescent="0.2">
      <c r="A16" s="9">
        <v>1</v>
      </c>
      <c r="B16" s="10" t="s">
        <v>49</v>
      </c>
      <c r="C16" s="11" t="s">
        <v>50</v>
      </c>
      <c r="D16" s="12" t="s">
        <v>33</v>
      </c>
      <c r="E16" s="3"/>
      <c r="I16" s="47"/>
    </row>
    <row r="17" spans="1:9" x14ac:dyDescent="0.2">
      <c r="A17" s="9"/>
      <c r="B17" s="10"/>
      <c r="C17" s="11"/>
      <c r="D17" s="12"/>
      <c r="E17" s="3"/>
      <c r="I17" s="49"/>
    </row>
    <row r="18" spans="1:9" x14ac:dyDescent="0.2">
      <c r="A18" s="9"/>
      <c r="B18" s="3"/>
      <c r="C18" s="3"/>
      <c r="D18" s="3"/>
      <c r="E18" s="3"/>
      <c r="I18" s="49"/>
    </row>
    <row r="19" spans="1:9" x14ac:dyDescent="0.2">
      <c r="A19" s="9"/>
      <c r="B19" s="10"/>
      <c r="C19" s="11"/>
      <c r="D19" s="12"/>
      <c r="E19" s="3"/>
      <c r="I19" s="49"/>
    </row>
    <row r="20" spans="1:9" x14ac:dyDescent="0.2">
      <c r="A20" s="9"/>
      <c r="B20" s="10"/>
      <c r="C20" s="13"/>
      <c r="D20" s="12"/>
      <c r="E20" s="3"/>
      <c r="I20" s="49"/>
    </row>
    <row r="21" spans="1:9" x14ac:dyDescent="0.2">
      <c r="A21" s="9"/>
      <c r="B21" s="10"/>
      <c r="C21" s="13"/>
      <c r="D21" s="12"/>
      <c r="E21" s="3"/>
      <c r="I21" s="49"/>
    </row>
    <row r="22" spans="1:9" x14ac:dyDescent="0.2">
      <c r="A22" s="9"/>
      <c r="B22" s="10"/>
      <c r="C22" s="11"/>
      <c r="D22" s="12"/>
      <c r="E22" s="3"/>
    </row>
    <row r="23" spans="1:9" x14ac:dyDescent="0.2">
      <c r="A23" s="9"/>
      <c r="B23" s="10"/>
      <c r="C23" s="11"/>
      <c r="D23" s="12"/>
      <c r="E23" s="3"/>
    </row>
    <row r="24" spans="1:9" x14ac:dyDescent="0.2">
      <c r="A24" s="9"/>
      <c r="B24" s="3"/>
      <c r="C24" s="3"/>
      <c r="D24" s="3"/>
      <c r="E24" s="3"/>
    </row>
    <row r="25" spans="1:9" x14ac:dyDescent="0.2">
      <c r="A25" s="9"/>
      <c r="B25" s="10"/>
      <c r="C25" s="11"/>
      <c r="D25" s="12"/>
      <c r="E25" s="3"/>
    </row>
    <row r="26" spans="1:9" x14ac:dyDescent="0.2">
      <c r="A26" s="9"/>
      <c r="B26" s="10"/>
      <c r="C26" s="11"/>
      <c r="D26" s="12"/>
      <c r="E26" s="3"/>
    </row>
    <row r="27" spans="1:9" x14ac:dyDescent="0.2">
      <c r="A27" s="9"/>
      <c r="B27" s="10"/>
      <c r="C27" s="13"/>
      <c r="D27" s="12"/>
      <c r="E27" s="3"/>
    </row>
    <row r="28" spans="1:9" x14ac:dyDescent="0.2">
      <c r="A28" s="9"/>
      <c r="B28" s="10"/>
      <c r="C28" s="11"/>
      <c r="D28" s="12"/>
      <c r="E28" s="3"/>
      <c r="F28" s="11"/>
    </row>
    <row r="29" spans="1:9" x14ac:dyDescent="0.2">
      <c r="A29" s="9"/>
      <c r="B29" s="10"/>
      <c r="C29" s="11"/>
      <c r="D29" s="12"/>
      <c r="E29" s="3"/>
    </row>
    <row r="30" spans="1:9" x14ac:dyDescent="0.2">
      <c r="A30" s="9"/>
      <c r="B30" s="3"/>
      <c r="C30" s="3"/>
      <c r="D30" s="3"/>
      <c r="E30" s="3"/>
    </row>
    <row r="31" spans="1:9" x14ac:dyDescent="0.2">
      <c r="A31" s="9"/>
      <c r="B31" s="10"/>
      <c r="C31" s="14"/>
      <c r="D31" s="12"/>
      <c r="E31" s="3"/>
    </row>
    <row r="32" spans="1:9" x14ac:dyDescent="0.2">
      <c r="A32" s="9"/>
      <c r="B32" s="10"/>
      <c r="C32" s="11"/>
      <c r="D32" s="12"/>
      <c r="E32" s="3"/>
    </row>
    <row r="33" spans="1:5" x14ac:dyDescent="0.2">
      <c r="A33" s="9"/>
      <c r="B33" s="10"/>
      <c r="C33" s="13"/>
      <c r="D33" s="12"/>
      <c r="E33" s="3"/>
    </row>
    <row r="34" spans="1:5" x14ac:dyDescent="0.2">
      <c r="A34" s="9"/>
      <c r="B34" s="10"/>
      <c r="C34" s="14"/>
      <c r="D34" s="12"/>
      <c r="E34" s="3"/>
    </row>
    <row r="35" spans="1:5" x14ac:dyDescent="0.2">
      <c r="A35" s="9"/>
      <c r="B35" s="10"/>
      <c r="C35" s="11"/>
      <c r="D35" s="12"/>
      <c r="E35" s="3"/>
    </row>
    <row r="36" spans="1:5" x14ac:dyDescent="0.2">
      <c r="A36" s="9"/>
      <c r="B36" s="3"/>
      <c r="C36" s="3"/>
      <c r="D36" s="3"/>
      <c r="E36" s="3"/>
    </row>
    <row r="37" spans="1:5" x14ac:dyDescent="0.2">
      <c r="A37" s="9"/>
      <c r="B37" s="10"/>
      <c r="C37" s="14"/>
      <c r="D37" s="12"/>
      <c r="E37" s="3"/>
    </row>
    <row r="38" spans="1:5" x14ac:dyDescent="0.2">
      <c r="A38" s="9"/>
      <c r="B38" s="10"/>
      <c r="C38" s="14"/>
      <c r="D38" s="12"/>
      <c r="E38" s="3"/>
    </row>
    <row r="39" spans="1:5" x14ac:dyDescent="0.2">
      <c r="A39" s="9"/>
      <c r="B39" s="10"/>
      <c r="C39" s="14"/>
      <c r="D39" s="12"/>
      <c r="E39" s="3"/>
    </row>
    <row r="40" spans="1:5" x14ac:dyDescent="0.2">
      <c r="A40" s="9"/>
      <c r="B40" s="10"/>
      <c r="C40" s="15"/>
      <c r="D40" s="12"/>
      <c r="E40" s="3"/>
    </row>
    <row r="41" spans="1:5" x14ac:dyDescent="0.2">
      <c r="A41" s="9"/>
      <c r="B41" s="3"/>
      <c r="C41" s="3"/>
      <c r="D41" s="3"/>
      <c r="E41" s="3"/>
    </row>
    <row r="42" spans="1:5" x14ac:dyDescent="0.2">
      <c r="A42" s="9"/>
      <c r="B42" s="10"/>
      <c r="C42" s="14"/>
      <c r="D42" s="12"/>
      <c r="E42" s="3"/>
    </row>
    <row r="43" spans="1:5" x14ac:dyDescent="0.2">
      <c r="A43" s="9"/>
      <c r="B43" s="10"/>
      <c r="C43" s="11"/>
      <c r="D43" s="12"/>
      <c r="E43" s="3"/>
    </row>
    <row r="44" spans="1:5" x14ac:dyDescent="0.2">
      <c r="A44" s="9"/>
      <c r="B44" s="10"/>
      <c r="C44" s="11"/>
      <c r="D44" s="12"/>
      <c r="E44" s="3"/>
    </row>
    <row r="45" spans="1:5" x14ac:dyDescent="0.2">
      <c r="A45" s="9"/>
      <c r="B45" s="10"/>
      <c r="C45" s="11"/>
      <c r="D45" s="12"/>
      <c r="E45" s="3"/>
    </row>
  </sheetData>
  <mergeCells count="2">
    <mergeCell ref="H1:I1"/>
    <mergeCell ref="K1:L1"/>
  </mergeCells>
  <dataValidations count="3">
    <dataValidation type="list" allowBlank="1" showErrorMessage="1" sqref="I15">
      <formula1>$I$3:$I$7</formula1>
      <formula2>0</formula2>
    </dataValidation>
    <dataValidation type="list" allowBlank="1" showErrorMessage="1" sqref="D13:D100">
      <formula1>$I$3:$I$8</formula1>
    </dataValidation>
    <dataValidation type="list" allowBlank="1" showErrorMessage="1" sqref="B13:B161">
      <formula1>$F$3:$F$7</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100" workbookViewId="0">
      <selection activeCell="D124" sqref="D124"/>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30" x14ac:dyDescent="0.2">
      <c r="A12" s="22" t="s">
        <v>79</v>
      </c>
      <c r="B12" s="22" t="s">
        <v>282</v>
      </c>
      <c r="C12" s="22" t="s">
        <v>283</v>
      </c>
      <c r="D12" s="23"/>
      <c r="E12" s="23"/>
      <c r="F12" s="23"/>
      <c r="G12" s="25" t="s">
        <v>26</v>
      </c>
      <c r="H12" s="25"/>
      <c r="I12" s="25"/>
    </row>
    <row r="13" spans="1:9" ht="30" x14ac:dyDescent="0.2">
      <c r="A13" s="22" t="s">
        <v>80</v>
      </c>
      <c r="B13" s="22" t="s">
        <v>284</v>
      </c>
      <c r="C13" s="22" t="s">
        <v>285</v>
      </c>
      <c r="D13" s="23"/>
      <c r="E13" s="23"/>
      <c r="F13" s="23"/>
      <c r="G13" s="25"/>
      <c r="H13" s="25"/>
      <c r="I13" s="25"/>
    </row>
    <row r="14" spans="1:9" ht="30" x14ac:dyDescent="0.2">
      <c r="A14" s="22" t="s">
        <v>81</v>
      </c>
      <c r="B14" s="22" t="s">
        <v>286</v>
      </c>
      <c r="C14" s="22" t="s">
        <v>287</v>
      </c>
      <c r="D14" s="23" t="s">
        <v>34</v>
      </c>
      <c r="E14" s="23"/>
      <c r="F14" s="23"/>
      <c r="G14" s="25"/>
      <c r="H14" s="25"/>
      <c r="I14" s="25"/>
    </row>
    <row r="15" spans="1:9" ht="30" x14ac:dyDescent="0.2">
      <c r="A15" s="22" t="s">
        <v>97</v>
      </c>
      <c r="B15" s="22" t="s">
        <v>288</v>
      </c>
      <c r="C15" s="22" t="s">
        <v>289</v>
      </c>
      <c r="D15" s="23"/>
      <c r="E15" s="23"/>
      <c r="F15" s="23"/>
      <c r="G15" s="25" t="s">
        <v>26</v>
      </c>
      <c r="H15" s="25"/>
      <c r="I15" s="25"/>
    </row>
    <row r="16" spans="1:9" ht="45" x14ac:dyDescent="0.2">
      <c r="A16" s="22" t="s">
        <v>100</v>
      </c>
      <c r="B16" s="22" t="s">
        <v>290</v>
      </c>
      <c r="C16" s="22" t="s">
        <v>291</v>
      </c>
      <c r="D16" s="23"/>
      <c r="E16" s="23"/>
      <c r="F16" s="23"/>
      <c r="G16" s="25" t="s">
        <v>35</v>
      </c>
      <c r="H16" s="25"/>
      <c r="I16" s="25"/>
    </row>
    <row r="17" spans="1:9" ht="30" x14ac:dyDescent="0.2">
      <c r="A17" s="22" t="s">
        <v>103</v>
      </c>
      <c r="B17" s="22" t="s">
        <v>292</v>
      </c>
      <c r="C17" s="22" t="s">
        <v>293</v>
      </c>
      <c r="D17" s="23" t="s">
        <v>34</v>
      </c>
      <c r="E17" s="23"/>
      <c r="F17" s="23"/>
      <c r="G17" s="25"/>
      <c r="H17" s="25"/>
      <c r="I17" s="25"/>
    </row>
    <row r="18" spans="1:9" ht="45" x14ac:dyDescent="0.2">
      <c r="A18" s="22" t="s">
        <v>106</v>
      </c>
      <c r="B18" s="22" t="s">
        <v>294</v>
      </c>
      <c r="C18" s="22" t="s">
        <v>295</v>
      </c>
      <c r="D18" s="23"/>
      <c r="E18" s="23"/>
      <c r="F18" s="23"/>
      <c r="G18" s="25" t="s">
        <v>26</v>
      </c>
      <c r="H18" s="25"/>
      <c r="I18" s="25"/>
    </row>
    <row r="19" spans="1:9" ht="30" x14ac:dyDescent="0.2">
      <c r="A19" s="22" t="s">
        <v>109</v>
      </c>
      <c r="B19" s="22" t="s">
        <v>296</v>
      </c>
      <c r="C19" s="22" t="s">
        <v>297</v>
      </c>
      <c r="D19" s="23" t="s">
        <v>34</v>
      </c>
      <c r="E19" s="23"/>
      <c r="F19" s="23"/>
      <c r="G19" s="25" t="s">
        <v>35</v>
      </c>
      <c r="H19" s="25"/>
      <c r="I19" s="25"/>
    </row>
    <row r="20" spans="1:9" ht="30" x14ac:dyDescent="0.2">
      <c r="A20" s="22" t="s">
        <v>112</v>
      </c>
      <c r="B20" s="22" t="s">
        <v>298</v>
      </c>
      <c r="C20" s="22" t="s">
        <v>299</v>
      </c>
      <c r="D20" s="23" t="s">
        <v>34</v>
      </c>
      <c r="E20" s="23"/>
      <c r="F20" s="23"/>
      <c r="G20" s="25"/>
      <c r="H20" s="25"/>
      <c r="I20" s="25"/>
    </row>
    <row r="21" spans="1:9" ht="45" x14ac:dyDescent="0.2">
      <c r="A21" s="22" t="s">
        <v>115</v>
      </c>
      <c r="B21" s="22" t="s">
        <v>300</v>
      </c>
      <c r="C21" s="22" t="s">
        <v>301</v>
      </c>
      <c r="D21" s="23" t="s">
        <v>13</v>
      </c>
      <c r="E21" s="23"/>
      <c r="F21" s="23"/>
      <c r="G21" s="25" t="s">
        <v>26</v>
      </c>
      <c r="H21" s="25"/>
      <c r="I21" s="25"/>
    </row>
    <row r="22" spans="1:9" ht="45" x14ac:dyDescent="0.2">
      <c r="A22" s="22" t="s">
        <v>118</v>
      </c>
      <c r="B22" s="22" t="s">
        <v>302</v>
      </c>
      <c r="C22" s="22" t="s">
        <v>303</v>
      </c>
      <c r="D22" s="23" t="s">
        <v>25</v>
      </c>
      <c r="E22" s="23"/>
      <c r="F22" s="23"/>
      <c r="G22" s="25"/>
      <c r="H22" s="25"/>
      <c r="I22" s="25"/>
    </row>
    <row r="23" spans="1:9" ht="60" x14ac:dyDescent="0.2">
      <c r="A23" s="22" t="s">
        <v>121</v>
      </c>
      <c r="B23" s="22" t="s">
        <v>304</v>
      </c>
      <c r="C23" s="22" t="s">
        <v>305</v>
      </c>
      <c r="D23" s="23" t="s">
        <v>25</v>
      </c>
      <c r="E23" s="23"/>
      <c r="F23" s="23"/>
      <c r="G23" s="25"/>
      <c r="H23" s="25"/>
      <c r="I23" s="25"/>
    </row>
    <row r="24" spans="1:9" ht="30" x14ac:dyDescent="0.2">
      <c r="A24" s="22" t="s">
        <v>124</v>
      </c>
      <c r="B24" s="22" t="s">
        <v>306</v>
      </c>
      <c r="C24" s="22" t="s">
        <v>307</v>
      </c>
      <c r="D24" s="23"/>
      <c r="E24" s="23"/>
      <c r="F24" s="23"/>
      <c r="G24" s="25" t="s">
        <v>26</v>
      </c>
      <c r="H24" s="25"/>
      <c r="I24" s="25"/>
    </row>
    <row r="25" spans="1:9" ht="30" x14ac:dyDescent="0.2">
      <c r="A25" s="22" t="s">
        <v>127</v>
      </c>
      <c r="B25" s="22" t="s">
        <v>308</v>
      </c>
      <c r="C25" s="22" t="s">
        <v>309</v>
      </c>
      <c r="D25" s="23"/>
      <c r="E25" s="23"/>
      <c r="F25" s="23"/>
      <c r="G25" s="25" t="s">
        <v>26</v>
      </c>
      <c r="H25" s="25"/>
      <c r="I25" s="25"/>
    </row>
    <row r="26" spans="1:9" ht="45" x14ac:dyDescent="0.2">
      <c r="A26" s="22" t="s">
        <v>231</v>
      </c>
      <c r="B26" s="22" t="s">
        <v>310</v>
      </c>
      <c r="C26" s="22" t="s">
        <v>311</v>
      </c>
      <c r="D26" s="23"/>
      <c r="E26" s="23"/>
      <c r="F26" s="23"/>
      <c r="G26" s="25" t="s">
        <v>14</v>
      </c>
      <c r="H26" s="25"/>
      <c r="I26" s="25"/>
    </row>
    <row r="27" spans="1:9" ht="45" x14ac:dyDescent="0.2">
      <c r="A27" s="22" t="s">
        <v>130</v>
      </c>
      <c r="B27" s="22" t="s">
        <v>312</v>
      </c>
      <c r="C27" s="22" t="s">
        <v>313</v>
      </c>
      <c r="D27" s="23"/>
      <c r="E27" s="23"/>
      <c r="F27" s="23"/>
      <c r="G27" s="25" t="s">
        <v>35</v>
      </c>
      <c r="H27" s="25"/>
      <c r="I27" s="25"/>
    </row>
    <row r="28" spans="1:9" ht="45" x14ac:dyDescent="0.2">
      <c r="A28" s="22" t="s">
        <v>133</v>
      </c>
      <c r="B28" s="22" t="s">
        <v>314</v>
      </c>
      <c r="C28" s="22" t="s">
        <v>315</v>
      </c>
      <c r="D28" s="23"/>
      <c r="E28" s="23"/>
      <c r="F28" s="23"/>
      <c r="G28" s="25" t="s">
        <v>35</v>
      </c>
      <c r="H28" s="25"/>
      <c r="I28" s="25"/>
    </row>
    <row r="29" spans="1:9" ht="60" x14ac:dyDescent="0.2">
      <c r="A29" s="22" t="s">
        <v>136</v>
      </c>
      <c r="B29" s="22" t="s">
        <v>316</v>
      </c>
      <c r="C29" s="22" t="s">
        <v>317</v>
      </c>
      <c r="D29" s="23"/>
      <c r="E29" s="23"/>
      <c r="F29" s="23"/>
      <c r="G29" s="25"/>
      <c r="H29" s="25"/>
      <c r="I29" s="25"/>
    </row>
    <row r="30" spans="1:9" ht="45" x14ac:dyDescent="0.2">
      <c r="A30" s="22" t="s">
        <v>139</v>
      </c>
      <c r="B30" s="22" t="s">
        <v>318</v>
      </c>
      <c r="C30" s="22" t="s">
        <v>319</v>
      </c>
      <c r="D30" s="23"/>
      <c r="E30" s="23"/>
      <c r="F30" s="23"/>
      <c r="G30" s="25" t="s">
        <v>26</v>
      </c>
      <c r="H30" s="25"/>
      <c r="I30" s="25"/>
    </row>
    <row r="31" spans="1:9" ht="60" x14ac:dyDescent="0.2">
      <c r="A31" s="22" t="s">
        <v>142</v>
      </c>
      <c r="B31" s="22" t="s">
        <v>320</v>
      </c>
      <c r="C31" s="22" t="s">
        <v>321</v>
      </c>
      <c r="D31" s="23"/>
      <c r="E31" s="23"/>
      <c r="F31" s="23"/>
      <c r="G31" s="25"/>
      <c r="H31" s="25"/>
      <c r="I31" s="25"/>
    </row>
    <row r="32" spans="1:9" ht="60" x14ac:dyDescent="0.2">
      <c r="A32" s="22" t="s">
        <v>145</v>
      </c>
      <c r="B32" s="22" t="s">
        <v>322</v>
      </c>
      <c r="C32" s="22" t="s">
        <v>323</v>
      </c>
      <c r="D32" s="23" t="s">
        <v>36</v>
      </c>
      <c r="E32" s="23"/>
      <c r="F32" s="23"/>
      <c r="G32" s="25"/>
      <c r="H32" s="25"/>
      <c r="I32" s="25"/>
    </row>
    <row r="33" spans="1:9" ht="45" x14ac:dyDescent="0.2">
      <c r="A33" s="22" t="s">
        <v>148</v>
      </c>
      <c r="B33" s="22" t="s">
        <v>324</v>
      </c>
      <c r="C33" s="22" t="s">
        <v>325</v>
      </c>
      <c r="D33" s="23"/>
      <c r="E33" s="23"/>
      <c r="F33" s="23"/>
      <c r="G33" s="25" t="s">
        <v>26</v>
      </c>
      <c r="H33" s="25"/>
      <c r="I33" s="25"/>
    </row>
    <row r="34" spans="1:9" ht="45" x14ac:dyDescent="0.2">
      <c r="A34" s="22" t="s">
        <v>151</v>
      </c>
      <c r="B34" s="22" t="s">
        <v>326</v>
      </c>
      <c r="C34" s="22" t="s">
        <v>327</v>
      </c>
      <c r="D34" s="23"/>
      <c r="E34" s="23"/>
      <c r="F34" s="23"/>
      <c r="G34" s="25" t="s">
        <v>14</v>
      </c>
      <c r="H34" s="25"/>
      <c r="I34" s="25"/>
    </row>
    <row r="35" spans="1:9" ht="45" x14ac:dyDescent="0.2">
      <c r="A35" s="22" t="s">
        <v>154</v>
      </c>
      <c r="B35" s="22" t="s">
        <v>328</v>
      </c>
      <c r="C35" s="22" t="s">
        <v>329</v>
      </c>
      <c r="D35" s="23"/>
      <c r="E35" s="23"/>
      <c r="F35" s="23"/>
      <c r="G35" s="25"/>
      <c r="H35" s="25"/>
      <c r="I35" s="25"/>
    </row>
    <row r="36" spans="1:9" ht="30" x14ac:dyDescent="0.2">
      <c r="A36" s="22" t="s">
        <v>157</v>
      </c>
      <c r="B36" s="22" t="s">
        <v>330</v>
      </c>
      <c r="C36" s="22" t="s">
        <v>331</v>
      </c>
      <c r="D36" s="23"/>
      <c r="E36" s="23"/>
      <c r="F36" s="23"/>
      <c r="G36" s="25" t="s">
        <v>35</v>
      </c>
      <c r="H36" s="25"/>
      <c r="I36" s="25"/>
    </row>
    <row r="37" spans="1:9" ht="45" x14ac:dyDescent="0.2">
      <c r="A37" s="22" t="s">
        <v>160</v>
      </c>
      <c r="B37" s="22" t="s">
        <v>332</v>
      </c>
      <c r="C37" s="22" t="s">
        <v>333</v>
      </c>
      <c r="D37" s="23"/>
      <c r="E37" s="23"/>
      <c r="F37" s="23"/>
      <c r="G37" s="25"/>
      <c r="H37" s="25"/>
      <c r="I37" s="25"/>
    </row>
    <row r="38" spans="1:9" ht="45" x14ac:dyDescent="0.2">
      <c r="A38" s="22" t="s">
        <v>163</v>
      </c>
      <c r="B38" s="22" t="s">
        <v>334</v>
      </c>
      <c r="C38" s="22" t="s">
        <v>335</v>
      </c>
      <c r="D38" s="23" t="s">
        <v>25</v>
      </c>
      <c r="E38" s="23"/>
      <c r="F38" s="23"/>
      <c r="G38" s="25"/>
      <c r="H38" s="25"/>
      <c r="I38" s="25"/>
    </row>
    <row r="39" spans="1:9" ht="45" x14ac:dyDescent="0.2">
      <c r="A39" s="22" t="s">
        <v>166</v>
      </c>
      <c r="B39" s="22" t="s">
        <v>336</v>
      </c>
      <c r="C39" s="22" t="s">
        <v>337</v>
      </c>
      <c r="D39" s="23"/>
      <c r="E39" s="23"/>
      <c r="F39" s="23"/>
      <c r="G39" s="25"/>
      <c r="H39" s="25"/>
      <c r="I39" s="25"/>
    </row>
    <row r="40" spans="1:9" ht="30" x14ac:dyDescent="0.2">
      <c r="A40" s="22" t="s">
        <v>169</v>
      </c>
      <c r="B40" s="22" t="s">
        <v>338</v>
      </c>
      <c r="C40" s="22" t="s">
        <v>339</v>
      </c>
      <c r="D40" s="23" t="s">
        <v>13</v>
      </c>
      <c r="E40" s="23"/>
      <c r="F40" s="23"/>
      <c r="G40" s="25"/>
      <c r="H40" s="25"/>
      <c r="I40" s="25"/>
    </row>
    <row r="41" spans="1:9" ht="30" x14ac:dyDescent="0.2">
      <c r="A41" s="22" t="s">
        <v>172</v>
      </c>
      <c r="B41" s="22" t="s">
        <v>340</v>
      </c>
      <c r="C41" s="22" t="s">
        <v>341</v>
      </c>
      <c r="D41" s="23" t="s">
        <v>19</v>
      </c>
      <c r="E41" s="23"/>
      <c r="F41" s="23"/>
      <c r="G41" s="25"/>
      <c r="H41" s="25"/>
      <c r="I41" s="25"/>
    </row>
    <row r="42" spans="1:9" ht="45" x14ac:dyDescent="0.2">
      <c r="A42" s="22" t="s">
        <v>175</v>
      </c>
      <c r="B42" s="22" t="s">
        <v>342</v>
      </c>
      <c r="C42" s="22" t="s">
        <v>343</v>
      </c>
      <c r="D42" s="23"/>
      <c r="E42" s="23"/>
      <c r="F42" s="23"/>
      <c r="G42" s="25" t="s">
        <v>26</v>
      </c>
      <c r="H42" s="25"/>
      <c r="I42" s="25"/>
    </row>
    <row r="43" spans="1:9" ht="30" x14ac:dyDescent="0.2">
      <c r="A43" s="22" t="s">
        <v>178</v>
      </c>
      <c r="B43" s="22" t="s">
        <v>344</v>
      </c>
      <c r="C43" s="22" t="s">
        <v>345</v>
      </c>
      <c r="D43" s="23"/>
      <c r="E43" s="23"/>
      <c r="F43" s="23"/>
      <c r="G43" s="25"/>
      <c r="H43" s="25"/>
      <c r="I43" s="25"/>
    </row>
    <row r="44" spans="1:9" ht="30" x14ac:dyDescent="0.2">
      <c r="A44" s="22" t="s">
        <v>181</v>
      </c>
      <c r="B44" s="22" t="s">
        <v>346</v>
      </c>
      <c r="C44" s="22" t="s">
        <v>347</v>
      </c>
      <c r="D44" s="23" t="s">
        <v>30</v>
      </c>
      <c r="E44" s="23"/>
      <c r="F44" s="23"/>
      <c r="G44" s="25"/>
      <c r="H44" s="25"/>
      <c r="I44" s="25"/>
    </row>
    <row r="45" spans="1:9" ht="30" x14ac:dyDescent="0.2">
      <c r="A45" s="22" t="s">
        <v>184</v>
      </c>
      <c r="B45" s="22" t="s">
        <v>348</v>
      </c>
      <c r="C45" s="22" t="s">
        <v>349</v>
      </c>
      <c r="D45" s="23"/>
      <c r="E45" s="23"/>
      <c r="F45" s="23"/>
      <c r="G45" s="25"/>
      <c r="H45" s="25"/>
      <c r="I45" s="25"/>
    </row>
    <row r="46" spans="1:9" ht="30" x14ac:dyDescent="0.2">
      <c r="A46" s="22" t="s">
        <v>187</v>
      </c>
      <c r="B46" s="22" t="s">
        <v>350</v>
      </c>
      <c r="C46" s="22" t="s">
        <v>351</v>
      </c>
      <c r="D46" s="23" t="s">
        <v>25</v>
      </c>
      <c r="E46" s="23"/>
      <c r="F46" s="23"/>
      <c r="G46" s="25"/>
      <c r="H46" s="25"/>
      <c r="I46" s="25"/>
    </row>
    <row r="47" spans="1:9" ht="45" x14ac:dyDescent="0.2">
      <c r="A47" s="22" t="s">
        <v>190</v>
      </c>
      <c r="B47" s="22" t="s">
        <v>352</v>
      </c>
      <c r="C47" s="22" t="s">
        <v>353</v>
      </c>
      <c r="D47" s="23" t="s">
        <v>36</v>
      </c>
      <c r="E47" s="23"/>
      <c r="F47" s="23"/>
      <c r="G47" s="25"/>
      <c r="H47" s="25"/>
      <c r="I47" s="25"/>
    </row>
    <row r="48" spans="1:9" ht="45" x14ac:dyDescent="0.2">
      <c r="A48" s="22" t="s">
        <v>193</v>
      </c>
      <c r="B48" s="22" t="s">
        <v>354</v>
      </c>
      <c r="C48" s="22" t="s">
        <v>355</v>
      </c>
      <c r="D48" s="23" t="s">
        <v>25</v>
      </c>
      <c r="E48" s="23"/>
      <c r="F48" s="23"/>
      <c r="G48" s="25"/>
      <c r="H48" s="25"/>
      <c r="I48" s="25"/>
    </row>
    <row r="49" spans="1:9" ht="45" x14ac:dyDescent="0.2">
      <c r="A49" s="22" t="s">
        <v>196</v>
      </c>
      <c r="B49" s="22" t="s">
        <v>356</v>
      </c>
      <c r="C49" s="22" t="s">
        <v>357</v>
      </c>
      <c r="D49" s="23" t="s">
        <v>25</v>
      </c>
      <c r="E49" s="23"/>
      <c r="F49" s="23"/>
      <c r="G49" s="25"/>
      <c r="H49" s="25"/>
      <c r="I49" s="25"/>
    </row>
    <row r="50" spans="1:9" ht="45" x14ac:dyDescent="0.2">
      <c r="A50" s="22" t="s">
        <v>199</v>
      </c>
      <c r="B50" s="22" t="s">
        <v>358</v>
      </c>
      <c r="C50" s="22" t="s">
        <v>359</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D12:D129</xm:sqref>
        </x14:dataValidation>
        <x14:dataValidation type="list" allowBlank="1" showInputMessage="1" showErrorMessage="1">
          <x14:formula1>
            <xm:f>'template-positive-set1'!$L$2:$L$11</xm:f>
          </x14:formula1>
          <xm:sqref>G12:G176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topLeftCell="A89" workbookViewId="0">
      <selection activeCell="G100" sqref="G100"/>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x14ac:dyDescent="0.2">
      <c r="A12" s="22" t="s">
        <v>79</v>
      </c>
      <c r="B12" s="22" t="s">
        <v>360</v>
      </c>
      <c r="C12" s="22" t="s">
        <v>361</v>
      </c>
      <c r="D12" s="23"/>
      <c r="E12" s="23"/>
      <c r="F12" s="23"/>
      <c r="G12" s="25" t="s">
        <v>26</v>
      </c>
      <c r="H12" s="25"/>
      <c r="I12" s="25"/>
    </row>
    <row r="13" spans="1:9" ht="30" x14ac:dyDescent="0.2">
      <c r="A13" s="22" t="s">
        <v>80</v>
      </c>
      <c r="B13" s="22" t="s">
        <v>362</v>
      </c>
      <c r="C13" s="22" t="s">
        <v>363</v>
      </c>
      <c r="D13" s="23"/>
      <c r="E13" s="23"/>
      <c r="F13" s="23"/>
      <c r="G13" s="25"/>
      <c r="H13" s="25"/>
      <c r="I13" s="25"/>
    </row>
    <row r="14" spans="1:9" ht="45" x14ac:dyDescent="0.2">
      <c r="A14" s="22" t="s">
        <v>81</v>
      </c>
      <c r="B14" s="22" t="s">
        <v>364</v>
      </c>
      <c r="C14" s="22" t="s">
        <v>365</v>
      </c>
      <c r="D14" s="23" t="s">
        <v>34</v>
      </c>
      <c r="E14" s="23"/>
      <c r="F14" s="23"/>
      <c r="G14" s="25"/>
      <c r="H14" s="25"/>
      <c r="I14" s="25"/>
    </row>
    <row r="15" spans="1:9" ht="45" x14ac:dyDescent="0.2">
      <c r="A15" s="22" t="s">
        <v>97</v>
      </c>
      <c r="B15" s="22" t="s">
        <v>366</v>
      </c>
      <c r="C15" s="22" t="s">
        <v>367</v>
      </c>
      <c r="D15" s="23"/>
      <c r="E15" s="23"/>
      <c r="F15" s="23"/>
      <c r="G15" s="25" t="s">
        <v>26</v>
      </c>
      <c r="H15" s="25"/>
      <c r="I15" s="25"/>
    </row>
    <row r="16" spans="1:9" ht="45" x14ac:dyDescent="0.2">
      <c r="A16" s="22" t="s">
        <v>100</v>
      </c>
      <c r="B16" s="22" t="s">
        <v>368</v>
      </c>
      <c r="C16" s="22" t="s">
        <v>369</v>
      </c>
      <c r="D16" s="23"/>
      <c r="E16" s="23"/>
      <c r="F16" s="23"/>
      <c r="G16" s="25" t="s">
        <v>14</v>
      </c>
      <c r="H16" s="25"/>
      <c r="I16" s="25"/>
    </row>
    <row r="17" spans="1:9" ht="60" x14ac:dyDescent="0.2">
      <c r="A17" s="22" t="s">
        <v>103</v>
      </c>
      <c r="B17" s="22" t="s">
        <v>370</v>
      </c>
      <c r="C17" s="22" t="s">
        <v>371</v>
      </c>
      <c r="D17" s="23" t="s">
        <v>34</v>
      </c>
      <c r="E17" s="23"/>
      <c r="F17" s="23"/>
      <c r="G17" s="25"/>
      <c r="H17" s="25"/>
      <c r="I17" s="25"/>
    </row>
    <row r="18" spans="1:9" ht="30" x14ac:dyDescent="0.2">
      <c r="A18" s="22" t="s">
        <v>106</v>
      </c>
      <c r="B18" s="22" t="s">
        <v>372</v>
      </c>
      <c r="C18" s="22" t="s">
        <v>373</v>
      </c>
      <c r="D18" s="23"/>
      <c r="E18" s="23"/>
      <c r="F18" s="23"/>
      <c r="G18" s="25" t="s">
        <v>35</v>
      </c>
      <c r="H18" s="25"/>
      <c r="I18" s="25"/>
    </row>
    <row r="19" spans="1:9" ht="45" x14ac:dyDescent="0.2">
      <c r="A19" s="22" t="s">
        <v>109</v>
      </c>
      <c r="B19" s="22" t="s">
        <v>374</v>
      </c>
      <c r="C19" s="22" t="s">
        <v>375</v>
      </c>
      <c r="D19" s="23" t="s">
        <v>34</v>
      </c>
      <c r="E19" s="23"/>
      <c r="F19" s="23"/>
      <c r="G19" s="25" t="s">
        <v>26</v>
      </c>
      <c r="H19" s="25"/>
      <c r="I19" s="25"/>
    </row>
    <row r="20" spans="1:9" ht="45" x14ac:dyDescent="0.2">
      <c r="A20" s="22" t="s">
        <v>112</v>
      </c>
      <c r="B20" s="22" t="s">
        <v>376</v>
      </c>
      <c r="C20" s="22" t="s">
        <v>377</v>
      </c>
      <c r="D20" s="23" t="s">
        <v>36</v>
      </c>
      <c r="E20" s="23"/>
      <c r="F20" s="23"/>
      <c r="G20" s="25"/>
      <c r="H20" s="25"/>
      <c r="I20" s="25"/>
    </row>
    <row r="21" spans="1:9" ht="45" x14ac:dyDescent="0.2">
      <c r="A21" s="22" t="s">
        <v>115</v>
      </c>
      <c r="B21" s="22" t="s">
        <v>378</v>
      </c>
      <c r="C21" s="22" t="s">
        <v>379</v>
      </c>
      <c r="D21" s="23"/>
      <c r="E21" s="23"/>
      <c r="F21" s="23"/>
      <c r="G21" s="25" t="s">
        <v>14</v>
      </c>
      <c r="H21" s="25"/>
      <c r="I21" s="25"/>
    </row>
    <row r="22" spans="1:9" ht="60" x14ac:dyDescent="0.2">
      <c r="A22" s="22" t="s">
        <v>118</v>
      </c>
      <c r="B22" s="22" t="s">
        <v>380</v>
      </c>
      <c r="C22" s="22" t="s">
        <v>381</v>
      </c>
      <c r="D22" s="23" t="s">
        <v>13</v>
      </c>
      <c r="E22" s="23"/>
      <c r="F22" s="23"/>
      <c r="G22" s="25"/>
      <c r="H22" s="25"/>
      <c r="I22" s="25"/>
    </row>
    <row r="23" spans="1:9" ht="45" x14ac:dyDescent="0.2">
      <c r="A23" s="22" t="s">
        <v>121</v>
      </c>
      <c r="B23" s="22" t="s">
        <v>382</v>
      </c>
      <c r="C23" s="22" t="s">
        <v>383</v>
      </c>
      <c r="D23" s="23" t="s">
        <v>34</v>
      </c>
      <c r="E23" s="23"/>
      <c r="F23" s="23"/>
      <c r="G23" s="25"/>
      <c r="H23" s="25"/>
      <c r="I23" s="25"/>
    </row>
    <row r="24" spans="1:9" ht="45" x14ac:dyDescent="0.2">
      <c r="A24" s="22" t="s">
        <v>124</v>
      </c>
      <c r="B24" s="22" t="s">
        <v>384</v>
      </c>
      <c r="C24" s="22" t="s">
        <v>385</v>
      </c>
      <c r="D24" s="23"/>
      <c r="E24" s="23"/>
      <c r="F24" s="23"/>
      <c r="G24" s="25" t="s">
        <v>26</v>
      </c>
      <c r="H24" s="25"/>
      <c r="I24" s="25"/>
    </row>
    <row r="25" spans="1:9" ht="45" x14ac:dyDescent="0.2">
      <c r="A25" s="22" t="s">
        <v>127</v>
      </c>
      <c r="B25" s="22" t="s">
        <v>386</v>
      </c>
      <c r="C25" s="22" t="s">
        <v>387</v>
      </c>
      <c r="D25" s="23"/>
      <c r="E25" s="23"/>
      <c r="F25" s="23"/>
      <c r="G25" s="25" t="s">
        <v>35</v>
      </c>
      <c r="H25" s="25"/>
      <c r="I25" s="25"/>
    </row>
    <row r="26" spans="1:9" ht="60" x14ac:dyDescent="0.2">
      <c r="A26" s="22" t="s">
        <v>231</v>
      </c>
      <c r="B26" s="22" t="s">
        <v>388</v>
      </c>
      <c r="C26" s="22" t="s">
        <v>389</v>
      </c>
      <c r="D26" s="23"/>
      <c r="E26" s="23"/>
      <c r="F26" s="23"/>
      <c r="G26" s="25" t="s">
        <v>14</v>
      </c>
      <c r="H26" s="25"/>
      <c r="I26" s="25"/>
    </row>
    <row r="27" spans="1:9" ht="60" x14ac:dyDescent="0.2">
      <c r="A27" s="22" t="s">
        <v>130</v>
      </c>
      <c r="B27" s="22" t="s">
        <v>390</v>
      </c>
      <c r="C27" s="22" t="s">
        <v>391</v>
      </c>
      <c r="D27" s="23"/>
      <c r="E27" s="23"/>
      <c r="F27" s="23"/>
      <c r="G27" s="25" t="s">
        <v>14</v>
      </c>
      <c r="H27" s="25"/>
      <c r="I27" s="25"/>
    </row>
    <row r="28" spans="1:9" ht="60" x14ac:dyDescent="0.2">
      <c r="A28" s="22" t="s">
        <v>133</v>
      </c>
      <c r="B28" s="22" t="s">
        <v>392</v>
      </c>
      <c r="C28" s="22" t="s">
        <v>393</v>
      </c>
      <c r="D28" s="23"/>
      <c r="E28" s="23"/>
      <c r="F28" s="23"/>
      <c r="G28" s="25" t="s">
        <v>14</v>
      </c>
      <c r="H28" s="25"/>
      <c r="I28" s="25"/>
    </row>
    <row r="29" spans="1:9" ht="75" x14ac:dyDescent="0.2">
      <c r="A29" s="22" t="s">
        <v>136</v>
      </c>
      <c r="B29" s="22" t="s">
        <v>394</v>
      </c>
      <c r="C29" s="22" t="s">
        <v>395</v>
      </c>
      <c r="D29" s="23"/>
      <c r="E29" s="23"/>
      <c r="F29" s="23"/>
      <c r="G29" s="25"/>
      <c r="H29" s="25"/>
      <c r="I29" s="25"/>
    </row>
    <row r="30" spans="1:9" ht="60" x14ac:dyDescent="0.2">
      <c r="A30" s="22" t="s">
        <v>139</v>
      </c>
      <c r="B30" s="22" t="s">
        <v>396</v>
      </c>
      <c r="C30" s="22" t="s">
        <v>397</v>
      </c>
      <c r="D30" s="23"/>
      <c r="E30" s="23"/>
      <c r="F30" s="23"/>
      <c r="G30" s="25" t="s">
        <v>14</v>
      </c>
      <c r="H30" s="25"/>
      <c r="I30" s="25"/>
    </row>
    <row r="31" spans="1:9" ht="45" x14ac:dyDescent="0.2">
      <c r="A31" s="22" t="s">
        <v>142</v>
      </c>
      <c r="B31" s="22" t="s">
        <v>398</v>
      </c>
      <c r="C31" s="22" t="s">
        <v>399</v>
      </c>
      <c r="D31" s="23"/>
      <c r="E31" s="23"/>
      <c r="F31" s="23"/>
      <c r="G31" s="25"/>
      <c r="H31" s="25"/>
      <c r="I31" s="25"/>
    </row>
    <row r="32" spans="1:9" ht="75" x14ac:dyDescent="0.2">
      <c r="A32" s="22" t="s">
        <v>145</v>
      </c>
      <c r="B32" s="22" t="s">
        <v>400</v>
      </c>
      <c r="C32" s="22" t="s">
        <v>401</v>
      </c>
      <c r="D32" s="23" t="s">
        <v>36</v>
      </c>
      <c r="E32" s="23"/>
      <c r="F32" s="23"/>
      <c r="G32" s="25"/>
      <c r="H32" s="25"/>
      <c r="I32" s="25"/>
    </row>
    <row r="33" spans="1:9" ht="45" x14ac:dyDescent="0.2">
      <c r="A33" s="22" t="s">
        <v>148</v>
      </c>
      <c r="B33" s="22" t="s">
        <v>402</v>
      </c>
      <c r="C33" s="22" t="s">
        <v>403</v>
      </c>
      <c r="D33" s="23"/>
      <c r="E33" s="23"/>
      <c r="F33" s="23"/>
      <c r="G33" s="25" t="s">
        <v>35</v>
      </c>
      <c r="H33" s="25"/>
      <c r="I33" s="25"/>
    </row>
    <row r="34" spans="1:9" ht="45" x14ac:dyDescent="0.2">
      <c r="A34" s="22" t="s">
        <v>151</v>
      </c>
      <c r="B34" s="22" t="s">
        <v>404</v>
      </c>
      <c r="C34" s="22" t="s">
        <v>405</v>
      </c>
      <c r="D34" s="23"/>
      <c r="E34" s="23"/>
      <c r="F34" s="23"/>
      <c r="G34" s="25" t="s">
        <v>14</v>
      </c>
      <c r="H34" s="25"/>
      <c r="I34" s="25"/>
    </row>
    <row r="35" spans="1:9" ht="60" x14ac:dyDescent="0.2">
      <c r="A35" s="22" t="s">
        <v>154</v>
      </c>
      <c r="B35" s="22" t="s">
        <v>406</v>
      </c>
      <c r="C35" s="22" t="s">
        <v>407</v>
      </c>
      <c r="D35" s="23"/>
      <c r="E35" s="23"/>
      <c r="F35" s="23"/>
      <c r="G35" s="25"/>
      <c r="H35" s="25"/>
      <c r="I35" s="25"/>
    </row>
    <row r="36" spans="1:9" ht="45" x14ac:dyDescent="0.2">
      <c r="A36" s="22" t="s">
        <v>157</v>
      </c>
      <c r="B36" s="22" t="s">
        <v>408</v>
      </c>
      <c r="C36" s="22" t="s">
        <v>409</v>
      </c>
      <c r="D36" s="23"/>
      <c r="E36" s="23"/>
      <c r="F36" s="23"/>
      <c r="G36" s="25" t="s">
        <v>26</v>
      </c>
      <c r="H36" s="25"/>
      <c r="I36" s="25"/>
    </row>
    <row r="37" spans="1:9" ht="45" x14ac:dyDescent="0.2">
      <c r="A37" s="22" t="s">
        <v>160</v>
      </c>
      <c r="B37" s="22" t="s">
        <v>410</v>
      </c>
      <c r="C37" s="22" t="s">
        <v>411</v>
      </c>
      <c r="D37" s="23"/>
      <c r="E37" s="23"/>
      <c r="F37" s="23"/>
      <c r="G37" s="25"/>
      <c r="H37" s="25"/>
      <c r="I37" s="25"/>
    </row>
    <row r="38" spans="1:9" ht="45" x14ac:dyDescent="0.2">
      <c r="A38" s="22" t="s">
        <v>163</v>
      </c>
      <c r="B38" s="22" t="s">
        <v>412</v>
      </c>
      <c r="C38" s="22" t="s">
        <v>413</v>
      </c>
      <c r="D38" s="23" t="s">
        <v>30</v>
      </c>
      <c r="E38" s="23"/>
      <c r="F38" s="23"/>
      <c r="G38" s="25"/>
      <c r="H38" s="25"/>
      <c r="I38" s="25"/>
    </row>
    <row r="39" spans="1:9" ht="60" x14ac:dyDescent="0.2">
      <c r="A39" s="22" t="s">
        <v>166</v>
      </c>
      <c r="B39" s="22" t="s">
        <v>414</v>
      </c>
      <c r="C39" s="22" t="s">
        <v>415</v>
      </c>
      <c r="D39" s="23"/>
      <c r="E39" s="23"/>
      <c r="F39" s="23"/>
      <c r="G39" s="25"/>
      <c r="H39" s="25"/>
      <c r="I39" s="25"/>
    </row>
    <row r="40" spans="1:9" ht="45" x14ac:dyDescent="0.2">
      <c r="A40" s="22" t="s">
        <v>169</v>
      </c>
      <c r="B40" s="22" t="s">
        <v>416</v>
      </c>
      <c r="C40" s="22" t="s">
        <v>417</v>
      </c>
      <c r="D40" s="23" t="s">
        <v>25</v>
      </c>
      <c r="E40" s="23"/>
      <c r="F40" s="23"/>
      <c r="G40" s="25"/>
      <c r="H40" s="25"/>
      <c r="I40" s="25"/>
    </row>
    <row r="41" spans="1:9" ht="45" x14ac:dyDescent="0.2">
      <c r="A41" s="22" t="s">
        <v>172</v>
      </c>
      <c r="B41" s="22" t="s">
        <v>418</v>
      </c>
      <c r="C41" s="22" t="s">
        <v>419</v>
      </c>
      <c r="D41" s="23" t="s">
        <v>30</v>
      </c>
      <c r="E41" s="23"/>
      <c r="F41" s="23"/>
      <c r="G41" s="25"/>
      <c r="H41" s="25"/>
      <c r="I41" s="25"/>
    </row>
    <row r="42" spans="1:9" ht="60" x14ac:dyDescent="0.2">
      <c r="A42" s="22" t="s">
        <v>175</v>
      </c>
      <c r="B42" s="22" t="s">
        <v>420</v>
      </c>
      <c r="C42" s="22" t="s">
        <v>421</v>
      </c>
      <c r="D42" s="23"/>
      <c r="E42" s="23"/>
      <c r="F42" s="23"/>
      <c r="G42" s="25" t="s">
        <v>14</v>
      </c>
      <c r="H42" s="25"/>
      <c r="I42" s="25"/>
    </row>
    <row r="43" spans="1:9" ht="45" x14ac:dyDescent="0.2">
      <c r="A43" s="22" t="s">
        <v>178</v>
      </c>
      <c r="B43" s="22" t="s">
        <v>422</v>
      </c>
      <c r="C43" s="22" t="s">
        <v>423</v>
      </c>
      <c r="D43" s="23"/>
      <c r="E43" s="23"/>
      <c r="F43" s="23"/>
      <c r="G43" s="25"/>
      <c r="H43" s="25"/>
      <c r="I43" s="25"/>
    </row>
    <row r="44" spans="1:9" ht="60" x14ac:dyDescent="0.2">
      <c r="A44" s="22" t="s">
        <v>181</v>
      </c>
      <c r="B44" s="22" t="s">
        <v>424</v>
      </c>
      <c r="C44" s="22" t="s">
        <v>425</v>
      </c>
      <c r="D44" s="23" t="s">
        <v>36</v>
      </c>
      <c r="E44" s="23"/>
      <c r="F44" s="23"/>
      <c r="G44" s="25"/>
      <c r="H44" s="25"/>
      <c r="I44" s="25"/>
    </row>
    <row r="45" spans="1:9" ht="60" x14ac:dyDescent="0.2">
      <c r="A45" s="22" t="s">
        <v>184</v>
      </c>
      <c r="B45" s="22" t="s">
        <v>426</v>
      </c>
      <c r="C45" s="22" t="s">
        <v>427</v>
      </c>
      <c r="D45" s="23"/>
      <c r="E45" s="23"/>
      <c r="F45" s="23"/>
      <c r="G45" s="25"/>
      <c r="H45" s="25"/>
      <c r="I45" s="25"/>
    </row>
    <row r="46" spans="1:9" ht="45" x14ac:dyDescent="0.2">
      <c r="A46" s="22" t="s">
        <v>187</v>
      </c>
      <c r="B46" s="22" t="s">
        <v>428</v>
      </c>
      <c r="C46" s="22" t="s">
        <v>429</v>
      </c>
      <c r="D46" s="23" t="s">
        <v>34</v>
      </c>
      <c r="E46" s="23"/>
      <c r="F46" s="23"/>
      <c r="G46" s="25"/>
      <c r="H46" s="25"/>
      <c r="I46" s="25"/>
    </row>
    <row r="47" spans="1:9" ht="60" x14ac:dyDescent="0.2">
      <c r="A47" s="22" t="s">
        <v>190</v>
      </c>
      <c r="B47" s="22" t="s">
        <v>430</v>
      </c>
      <c r="C47" s="22" t="s">
        <v>431</v>
      </c>
      <c r="D47" s="23" t="s">
        <v>19</v>
      </c>
      <c r="E47" s="23"/>
      <c r="F47" s="23"/>
      <c r="G47" s="25"/>
      <c r="H47" s="25"/>
      <c r="I47" s="25"/>
    </row>
    <row r="48" spans="1:9" ht="45" x14ac:dyDescent="0.2">
      <c r="A48" s="22" t="s">
        <v>193</v>
      </c>
      <c r="B48" s="22" t="s">
        <v>432</v>
      </c>
      <c r="C48" s="22" t="s">
        <v>433</v>
      </c>
      <c r="D48" s="23" t="s">
        <v>25</v>
      </c>
      <c r="E48" s="23"/>
      <c r="F48" s="23"/>
      <c r="G48" s="25"/>
      <c r="H48" s="25"/>
      <c r="I48" s="25"/>
    </row>
    <row r="49" spans="1:9" ht="45" x14ac:dyDescent="0.2">
      <c r="A49" s="22" t="s">
        <v>196</v>
      </c>
      <c r="B49" s="22" t="s">
        <v>434</v>
      </c>
      <c r="C49" s="22" t="s">
        <v>435</v>
      </c>
      <c r="D49" s="23" t="s">
        <v>25</v>
      </c>
      <c r="E49" s="23"/>
      <c r="F49" s="23"/>
      <c r="G49" s="25"/>
      <c r="H49" s="25"/>
      <c r="I49" s="25"/>
    </row>
    <row r="50" spans="1:9" ht="45" x14ac:dyDescent="0.2">
      <c r="A50" s="22" t="s">
        <v>199</v>
      </c>
      <c r="B50" s="22" t="s">
        <v>436</v>
      </c>
      <c r="C50" s="22" t="s">
        <v>437</v>
      </c>
      <c r="D50" s="23" t="s">
        <v>36</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D12:D173</xm:sqref>
        </x14:dataValidation>
        <x14:dataValidation type="list" allowBlank="1" showInputMessage="1" showErrorMessage="1">
          <x14:formula1>
            <xm:f>'template-positive-set1'!$L$2:$L$11</xm:f>
          </x14:formula1>
          <xm:sqref>G12:G102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5" sqref="D15"/>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30" x14ac:dyDescent="0.2">
      <c r="A12" s="22" t="s">
        <v>79</v>
      </c>
      <c r="B12" s="22" t="s">
        <v>438</v>
      </c>
      <c r="C12" s="22" t="s">
        <v>439</v>
      </c>
      <c r="D12" s="23"/>
      <c r="E12" s="23"/>
      <c r="F12" s="23"/>
      <c r="G12" s="25" t="s">
        <v>26</v>
      </c>
      <c r="H12" s="25"/>
      <c r="I12" s="25"/>
    </row>
    <row r="13" spans="1:9" ht="30" x14ac:dyDescent="0.2">
      <c r="A13" s="22" t="s">
        <v>80</v>
      </c>
      <c r="B13" s="22" t="s">
        <v>440</v>
      </c>
      <c r="C13" s="22" t="s">
        <v>441</v>
      </c>
      <c r="D13" s="23" t="s">
        <v>34</v>
      </c>
      <c r="E13" s="23"/>
      <c r="F13" s="23"/>
      <c r="G13" s="25"/>
      <c r="H13" s="25"/>
      <c r="I13" s="25"/>
    </row>
    <row r="14" spans="1:9" ht="45" x14ac:dyDescent="0.2">
      <c r="A14" s="22" t="s">
        <v>81</v>
      </c>
      <c r="B14" s="22" t="s">
        <v>442</v>
      </c>
      <c r="C14" s="22" t="s">
        <v>443</v>
      </c>
      <c r="D14" s="23" t="s">
        <v>34</v>
      </c>
      <c r="E14" s="23"/>
      <c r="F14" s="23"/>
      <c r="G14" s="25"/>
      <c r="H14" s="25"/>
      <c r="I14" s="25"/>
    </row>
    <row r="15" spans="1:9" ht="45" x14ac:dyDescent="0.2">
      <c r="A15" s="22" t="s">
        <v>97</v>
      </c>
      <c r="B15" s="22" t="s">
        <v>444</v>
      </c>
      <c r="C15" s="22" t="s">
        <v>445</v>
      </c>
      <c r="D15" s="23"/>
      <c r="E15" s="23"/>
      <c r="F15" s="23"/>
      <c r="G15" s="25" t="s">
        <v>26</v>
      </c>
      <c r="H15" s="25"/>
      <c r="I15" s="25"/>
    </row>
    <row r="16" spans="1:9" ht="60" x14ac:dyDescent="0.2">
      <c r="A16" s="22" t="s">
        <v>100</v>
      </c>
      <c r="B16" s="22" t="s">
        <v>446</v>
      </c>
      <c r="C16" s="22" t="s">
        <v>447</v>
      </c>
      <c r="D16" s="23"/>
      <c r="E16" s="23"/>
      <c r="F16" s="23"/>
      <c r="G16" s="25" t="s">
        <v>14</v>
      </c>
      <c r="H16" s="25"/>
      <c r="I16" s="25"/>
    </row>
    <row r="17" spans="1:9" ht="60" x14ac:dyDescent="0.2">
      <c r="A17" s="22" t="s">
        <v>103</v>
      </c>
      <c r="B17" s="22" t="s">
        <v>448</v>
      </c>
      <c r="C17" s="22" t="s">
        <v>449</v>
      </c>
      <c r="D17" s="23" t="s">
        <v>34</v>
      </c>
      <c r="E17" s="23"/>
      <c r="F17" s="23"/>
      <c r="G17" s="25"/>
      <c r="H17" s="25"/>
      <c r="I17" s="25"/>
    </row>
    <row r="18" spans="1:9" ht="45" x14ac:dyDescent="0.2">
      <c r="A18" s="22" t="s">
        <v>106</v>
      </c>
      <c r="B18" s="22" t="s">
        <v>450</v>
      </c>
      <c r="C18" s="22" t="s">
        <v>451</v>
      </c>
      <c r="D18" s="23"/>
      <c r="E18" s="23"/>
      <c r="F18" s="23"/>
      <c r="G18" s="25" t="s">
        <v>26</v>
      </c>
      <c r="H18" s="25"/>
      <c r="I18" s="25"/>
    </row>
    <row r="19" spans="1:9" ht="60" x14ac:dyDescent="0.2">
      <c r="A19" s="22" t="s">
        <v>109</v>
      </c>
      <c r="B19" s="22" t="s">
        <v>452</v>
      </c>
      <c r="C19" s="22" t="s">
        <v>453</v>
      </c>
      <c r="D19" s="23"/>
      <c r="E19" s="23"/>
      <c r="F19" s="23"/>
      <c r="G19" s="25" t="s">
        <v>35</v>
      </c>
      <c r="H19" s="25"/>
      <c r="I19" s="25"/>
    </row>
    <row r="20" spans="1:9" ht="60" x14ac:dyDescent="0.2">
      <c r="A20" s="22" t="s">
        <v>112</v>
      </c>
      <c r="B20" s="22" t="s">
        <v>454</v>
      </c>
      <c r="C20" s="22" t="s">
        <v>455</v>
      </c>
      <c r="D20" s="23" t="s">
        <v>25</v>
      </c>
      <c r="E20" s="23"/>
      <c r="F20" s="23"/>
      <c r="G20" s="25"/>
      <c r="H20" s="25"/>
      <c r="I20" s="25"/>
    </row>
    <row r="21" spans="1:9" ht="60" x14ac:dyDescent="0.2">
      <c r="A21" s="22" t="s">
        <v>115</v>
      </c>
      <c r="B21" s="22" t="s">
        <v>456</v>
      </c>
      <c r="C21" s="22" t="s">
        <v>457</v>
      </c>
      <c r="D21" s="23"/>
      <c r="E21" s="23"/>
      <c r="F21" s="23"/>
      <c r="G21" s="25" t="s">
        <v>14</v>
      </c>
      <c r="H21" s="25"/>
      <c r="I21" s="25"/>
    </row>
    <row r="22" spans="1:9" ht="60" x14ac:dyDescent="0.2">
      <c r="A22" s="22" t="s">
        <v>118</v>
      </c>
      <c r="B22" s="22" t="s">
        <v>458</v>
      </c>
      <c r="C22" s="22" t="s">
        <v>459</v>
      </c>
      <c r="D22" s="23" t="s">
        <v>34</v>
      </c>
      <c r="E22" s="23"/>
      <c r="F22" s="23"/>
      <c r="G22" s="25"/>
      <c r="H22" s="25"/>
      <c r="I22" s="25"/>
    </row>
    <row r="23" spans="1:9" ht="60" x14ac:dyDescent="0.2">
      <c r="A23" s="22" t="s">
        <v>121</v>
      </c>
      <c r="B23" s="22" t="s">
        <v>460</v>
      </c>
      <c r="C23" s="22" t="s">
        <v>461</v>
      </c>
      <c r="D23" s="23" t="s">
        <v>25</v>
      </c>
      <c r="E23" s="23"/>
      <c r="F23" s="23"/>
      <c r="G23" s="25"/>
      <c r="H23" s="25"/>
      <c r="I23" s="25"/>
    </row>
    <row r="24" spans="1:9" ht="60" x14ac:dyDescent="0.2">
      <c r="A24" s="22" t="s">
        <v>124</v>
      </c>
      <c r="B24" s="22" t="s">
        <v>462</v>
      </c>
      <c r="C24" s="22" t="s">
        <v>463</v>
      </c>
      <c r="D24" s="23"/>
      <c r="E24" s="23"/>
      <c r="F24" s="23"/>
      <c r="G24" s="25" t="s">
        <v>31</v>
      </c>
      <c r="H24" s="25"/>
      <c r="I24" s="25"/>
    </row>
    <row r="25" spans="1:9" ht="60" x14ac:dyDescent="0.2">
      <c r="A25" s="22" t="s">
        <v>127</v>
      </c>
      <c r="B25" s="22" t="s">
        <v>464</v>
      </c>
      <c r="C25" s="22" t="s">
        <v>465</v>
      </c>
      <c r="D25" s="23"/>
      <c r="E25" s="23"/>
      <c r="F25" s="23"/>
      <c r="G25" s="25" t="s">
        <v>14</v>
      </c>
      <c r="H25" s="25"/>
      <c r="I25" s="25"/>
    </row>
    <row r="26" spans="1:9" ht="60" x14ac:dyDescent="0.2">
      <c r="A26" s="22" t="s">
        <v>231</v>
      </c>
      <c r="B26" s="22" t="s">
        <v>466</v>
      </c>
      <c r="C26" s="22" t="s">
        <v>467</v>
      </c>
      <c r="D26" s="23"/>
      <c r="E26" s="23"/>
      <c r="F26" s="23"/>
      <c r="G26" s="25" t="s">
        <v>31</v>
      </c>
      <c r="H26" s="25"/>
      <c r="I26" s="25"/>
    </row>
    <row r="27" spans="1:9" ht="75" x14ac:dyDescent="0.2">
      <c r="A27" s="22" t="s">
        <v>130</v>
      </c>
      <c r="B27" s="22" t="s">
        <v>468</v>
      </c>
      <c r="C27" s="22" t="s">
        <v>469</v>
      </c>
      <c r="D27" s="23"/>
      <c r="E27" s="23"/>
      <c r="F27" s="23"/>
      <c r="G27" s="25" t="s">
        <v>20</v>
      </c>
      <c r="H27" s="25"/>
      <c r="I27" s="25"/>
    </row>
    <row r="28" spans="1:9" ht="75" x14ac:dyDescent="0.2">
      <c r="A28" s="22" t="s">
        <v>133</v>
      </c>
      <c r="B28" s="22" t="s">
        <v>470</v>
      </c>
      <c r="C28" s="22" t="s">
        <v>471</v>
      </c>
      <c r="D28" s="23"/>
      <c r="E28" s="23"/>
      <c r="F28" s="23"/>
      <c r="G28" s="25" t="s">
        <v>26</v>
      </c>
      <c r="H28" s="25"/>
      <c r="I28" s="25"/>
    </row>
    <row r="29" spans="1:9" ht="75" x14ac:dyDescent="0.2">
      <c r="A29" s="22" t="s">
        <v>136</v>
      </c>
      <c r="B29" s="22" t="s">
        <v>472</v>
      </c>
      <c r="C29" s="22" t="s">
        <v>473</v>
      </c>
      <c r="D29" s="23"/>
      <c r="E29" s="23"/>
      <c r="F29" s="23"/>
      <c r="G29" s="25"/>
      <c r="H29" s="25"/>
      <c r="I29" s="25"/>
    </row>
    <row r="30" spans="1:9" ht="60" x14ac:dyDescent="0.2">
      <c r="A30" s="22" t="s">
        <v>139</v>
      </c>
      <c r="B30" s="22" t="s">
        <v>474</v>
      </c>
      <c r="C30" s="22" t="s">
        <v>475</v>
      </c>
      <c r="D30" s="23"/>
      <c r="E30" s="23"/>
      <c r="F30" s="23"/>
      <c r="G30" s="25" t="s">
        <v>26</v>
      </c>
      <c r="H30" s="25"/>
      <c r="I30" s="25"/>
    </row>
    <row r="31" spans="1:9" ht="75" x14ac:dyDescent="0.2">
      <c r="A31" s="22" t="s">
        <v>142</v>
      </c>
      <c r="B31" s="22" t="s">
        <v>476</v>
      </c>
      <c r="C31" s="22" t="s">
        <v>477</v>
      </c>
      <c r="D31" s="23"/>
      <c r="E31" s="23"/>
      <c r="F31" s="23"/>
      <c r="G31" s="25"/>
      <c r="H31" s="25"/>
      <c r="I31" s="25"/>
    </row>
    <row r="32" spans="1:9" ht="60" x14ac:dyDescent="0.2">
      <c r="A32" s="22" t="s">
        <v>145</v>
      </c>
      <c r="B32" s="22" t="s">
        <v>478</v>
      </c>
      <c r="C32" s="22" t="s">
        <v>479</v>
      </c>
      <c r="D32" s="23" t="s">
        <v>30</v>
      </c>
      <c r="E32" s="23"/>
      <c r="F32" s="23"/>
      <c r="G32" s="25"/>
      <c r="H32" s="25"/>
      <c r="I32" s="25"/>
    </row>
    <row r="33" spans="1:9" ht="60" x14ac:dyDescent="0.2">
      <c r="A33" s="22" t="s">
        <v>148</v>
      </c>
      <c r="B33" s="22" t="s">
        <v>480</v>
      </c>
      <c r="C33" s="22" t="s">
        <v>481</v>
      </c>
      <c r="D33" s="23"/>
      <c r="E33" s="23"/>
      <c r="F33" s="23"/>
      <c r="G33" s="25" t="s">
        <v>31</v>
      </c>
      <c r="H33" s="25"/>
      <c r="I33" s="25"/>
    </row>
    <row r="34" spans="1:9" ht="75" x14ac:dyDescent="0.2">
      <c r="A34" s="22" t="s">
        <v>151</v>
      </c>
      <c r="B34" s="22" t="s">
        <v>482</v>
      </c>
      <c r="C34" s="22" t="s">
        <v>483</v>
      </c>
      <c r="D34" s="23"/>
      <c r="E34" s="23"/>
      <c r="F34" s="23"/>
      <c r="G34" s="25" t="s">
        <v>14</v>
      </c>
      <c r="H34" s="25"/>
      <c r="I34" s="25"/>
    </row>
    <row r="35" spans="1:9" ht="75" x14ac:dyDescent="0.2">
      <c r="A35" s="22" t="s">
        <v>154</v>
      </c>
      <c r="B35" s="22" t="s">
        <v>484</v>
      </c>
      <c r="C35" s="22" t="s">
        <v>485</v>
      </c>
      <c r="D35" s="23"/>
      <c r="E35" s="23"/>
      <c r="F35" s="23"/>
      <c r="G35" s="25"/>
      <c r="H35" s="25"/>
      <c r="I35" s="25"/>
    </row>
    <row r="36" spans="1:9" ht="60" x14ac:dyDescent="0.2">
      <c r="A36" s="22" t="s">
        <v>157</v>
      </c>
      <c r="B36" s="22" t="s">
        <v>486</v>
      </c>
      <c r="C36" s="22" t="s">
        <v>487</v>
      </c>
      <c r="D36" s="23"/>
      <c r="E36" s="23"/>
      <c r="F36" s="23"/>
      <c r="G36" s="25" t="s">
        <v>35</v>
      </c>
      <c r="H36" s="25"/>
      <c r="I36" s="25"/>
    </row>
    <row r="37" spans="1:9" ht="60" x14ac:dyDescent="0.2">
      <c r="A37" s="22" t="s">
        <v>160</v>
      </c>
      <c r="B37" s="22" t="s">
        <v>488</v>
      </c>
      <c r="C37" s="22" t="s">
        <v>489</v>
      </c>
      <c r="D37" s="23"/>
      <c r="E37" s="23"/>
      <c r="F37" s="23"/>
      <c r="G37" s="25"/>
      <c r="H37" s="25"/>
      <c r="I37" s="25"/>
    </row>
    <row r="38" spans="1:9" ht="60" x14ac:dyDescent="0.2">
      <c r="A38" s="22" t="s">
        <v>163</v>
      </c>
      <c r="B38" s="22" t="s">
        <v>490</v>
      </c>
      <c r="C38" s="22" t="s">
        <v>491</v>
      </c>
      <c r="D38" s="23" t="s">
        <v>30</v>
      </c>
      <c r="E38" s="23"/>
      <c r="F38" s="23"/>
      <c r="G38" s="25"/>
      <c r="H38" s="25"/>
      <c r="I38" s="25"/>
    </row>
    <row r="39" spans="1:9" ht="75" x14ac:dyDescent="0.2">
      <c r="A39" s="22" t="s">
        <v>166</v>
      </c>
      <c r="B39" s="22" t="s">
        <v>492</v>
      </c>
      <c r="C39" s="22" t="s">
        <v>493</v>
      </c>
      <c r="D39" s="23"/>
      <c r="E39" s="23"/>
      <c r="F39" s="23"/>
      <c r="G39" s="25"/>
      <c r="H39" s="25"/>
      <c r="I39" s="25"/>
    </row>
    <row r="40" spans="1:9" ht="60" x14ac:dyDescent="0.2">
      <c r="A40" s="22" t="s">
        <v>169</v>
      </c>
      <c r="B40" s="22" t="s">
        <v>494</v>
      </c>
      <c r="C40" s="22" t="s">
        <v>495</v>
      </c>
      <c r="D40" s="23" t="s">
        <v>25</v>
      </c>
      <c r="E40" s="23"/>
      <c r="F40" s="23"/>
      <c r="G40" s="25"/>
      <c r="H40" s="25"/>
      <c r="I40" s="25"/>
    </row>
    <row r="41" spans="1:9" ht="75" x14ac:dyDescent="0.2">
      <c r="A41" s="22" t="s">
        <v>172</v>
      </c>
      <c r="B41" s="22" t="s">
        <v>496</v>
      </c>
      <c r="C41" s="22" t="s">
        <v>497</v>
      </c>
      <c r="D41" s="23" t="s">
        <v>30</v>
      </c>
      <c r="E41" s="23"/>
      <c r="F41" s="23"/>
      <c r="G41" s="25"/>
      <c r="H41" s="25"/>
      <c r="I41" s="25"/>
    </row>
    <row r="42" spans="1:9" ht="60" x14ac:dyDescent="0.2">
      <c r="A42" s="22" t="s">
        <v>175</v>
      </c>
      <c r="B42" s="22" t="s">
        <v>498</v>
      </c>
      <c r="C42" s="22" t="s">
        <v>499</v>
      </c>
      <c r="D42" s="23"/>
      <c r="E42" s="23"/>
      <c r="F42" s="23"/>
      <c r="G42" s="25" t="s">
        <v>14</v>
      </c>
      <c r="H42" s="25"/>
      <c r="I42" s="25"/>
    </row>
    <row r="43" spans="1:9" ht="75" x14ac:dyDescent="0.2">
      <c r="A43" s="22" t="s">
        <v>178</v>
      </c>
      <c r="B43" s="22" t="s">
        <v>500</v>
      </c>
      <c r="C43" s="22" t="s">
        <v>501</v>
      </c>
      <c r="D43" s="23"/>
      <c r="E43" s="23"/>
      <c r="F43" s="23"/>
      <c r="G43" s="25"/>
      <c r="H43" s="25"/>
      <c r="I43" s="25"/>
    </row>
    <row r="44" spans="1:9" ht="60" x14ac:dyDescent="0.2">
      <c r="A44" s="22" t="s">
        <v>181</v>
      </c>
      <c r="B44" s="22" t="s">
        <v>502</v>
      </c>
      <c r="C44" s="22" t="s">
        <v>503</v>
      </c>
      <c r="D44" s="23" t="s">
        <v>30</v>
      </c>
      <c r="E44" s="23"/>
      <c r="F44" s="23"/>
      <c r="G44" s="25"/>
      <c r="H44" s="25"/>
      <c r="I44" s="25"/>
    </row>
    <row r="45" spans="1:9" ht="75" x14ac:dyDescent="0.2">
      <c r="A45" s="22" t="s">
        <v>184</v>
      </c>
      <c r="B45" s="22" t="s">
        <v>504</v>
      </c>
      <c r="C45" s="22" t="s">
        <v>505</v>
      </c>
      <c r="D45" s="23"/>
      <c r="E45" s="23"/>
      <c r="F45" s="23"/>
      <c r="G45" s="25"/>
      <c r="H45" s="25"/>
      <c r="I45" s="25"/>
    </row>
    <row r="46" spans="1:9" ht="45" x14ac:dyDescent="0.2">
      <c r="A46" s="22" t="s">
        <v>187</v>
      </c>
      <c r="B46" s="22" t="s">
        <v>506</v>
      </c>
      <c r="C46" s="22" t="s">
        <v>507</v>
      </c>
      <c r="D46" s="23" t="s">
        <v>34</v>
      </c>
      <c r="E46" s="23"/>
      <c r="F46" s="23"/>
      <c r="G46" s="25"/>
      <c r="H46" s="25"/>
      <c r="I46" s="25"/>
    </row>
    <row r="47" spans="1:9" ht="60" x14ac:dyDescent="0.2">
      <c r="A47" s="22" t="s">
        <v>190</v>
      </c>
      <c r="B47" s="22" t="s">
        <v>508</v>
      </c>
      <c r="C47" s="22" t="s">
        <v>509</v>
      </c>
      <c r="D47" s="23" t="s">
        <v>19</v>
      </c>
      <c r="E47" s="23"/>
      <c r="F47" s="23"/>
      <c r="G47" s="25"/>
      <c r="H47" s="25"/>
      <c r="I47" s="25"/>
    </row>
    <row r="48" spans="1:9" ht="60" x14ac:dyDescent="0.2">
      <c r="A48" s="22" t="s">
        <v>193</v>
      </c>
      <c r="B48" s="22" t="s">
        <v>510</v>
      </c>
      <c r="C48" s="22" t="s">
        <v>511</v>
      </c>
      <c r="D48" s="23" t="s">
        <v>13</v>
      </c>
      <c r="E48" s="23"/>
      <c r="F48" s="23"/>
      <c r="G48" s="25"/>
      <c r="H48" s="25"/>
      <c r="I48" s="25"/>
    </row>
    <row r="49" spans="1:9" ht="45" x14ac:dyDescent="0.2">
      <c r="A49" s="22" t="s">
        <v>196</v>
      </c>
      <c r="B49" s="22" t="s">
        <v>512</v>
      </c>
      <c r="C49" s="22" t="s">
        <v>513</v>
      </c>
      <c r="D49" s="23" t="s">
        <v>19</v>
      </c>
      <c r="E49" s="23"/>
      <c r="F49" s="23"/>
      <c r="G49" s="25"/>
      <c r="H49" s="25"/>
      <c r="I49" s="25"/>
    </row>
    <row r="50" spans="1:9" ht="60" x14ac:dyDescent="0.2">
      <c r="A50" s="22" t="s">
        <v>199</v>
      </c>
      <c r="B50" s="22" t="s">
        <v>514</v>
      </c>
      <c r="C50" s="22" t="s">
        <v>515</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D12:D114</xm:sqref>
        </x14:dataValidation>
        <x14:dataValidation type="list" allowBlank="1" showInputMessage="1" showErrorMessage="1">
          <x14:formula1>
            <xm:f>'template-positive-set1'!$L$2:$L$11</xm:f>
          </x14:formula1>
          <xm:sqref>G12:G203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3" sqref="D13"/>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30" x14ac:dyDescent="0.2">
      <c r="A12" s="22" t="s">
        <v>79</v>
      </c>
      <c r="B12" s="22" t="s">
        <v>516</v>
      </c>
      <c r="C12" s="22" t="s">
        <v>517</v>
      </c>
      <c r="D12" s="23"/>
      <c r="E12" s="23"/>
      <c r="F12" s="23"/>
      <c r="G12" s="25" t="s">
        <v>26</v>
      </c>
      <c r="H12" s="25"/>
      <c r="I12" s="25"/>
    </row>
    <row r="13" spans="1:9" ht="45" x14ac:dyDescent="0.2">
      <c r="A13" s="22" t="s">
        <v>80</v>
      </c>
      <c r="B13" s="22" t="s">
        <v>518</v>
      </c>
      <c r="C13" s="22" t="s">
        <v>519</v>
      </c>
      <c r="D13" s="23"/>
      <c r="E13" s="23"/>
      <c r="F13" s="23"/>
      <c r="G13" s="25"/>
      <c r="H13" s="25"/>
      <c r="I13" s="25"/>
    </row>
    <row r="14" spans="1:9" ht="45" x14ac:dyDescent="0.2">
      <c r="A14" s="22" t="s">
        <v>81</v>
      </c>
      <c r="B14" s="22" t="s">
        <v>520</v>
      </c>
      <c r="C14" s="22" t="s">
        <v>521</v>
      </c>
      <c r="D14" s="23" t="s">
        <v>25</v>
      </c>
      <c r="E14" s="23"/>
      <c r="F14" s="23"/>
      <c r="G14" s="25"/>
      <c r="H14" s="25"/>
      <c r="I14" s="25"/>
    </row>
    <row r="15" spans="1:9" ht="45" x14ac:dyDescent="0.2">
      <c r="A15" s="22" t="s">
        <v>97</v>
      </c>
      <c r="B15" s="22" t="s">
        <v>522</v>
      </c>
      <c r="C15" s="22" t="s">
        <v>523</v>
      </c>
      <c r="D15" s="23"/>
      <c r="E15" s="23"/>
      <c r="F15" s="23"/>
      <c r="G15" s="25" t="s">
        <v>26</v>
      </c>
      <c r="H15" s="25"/>
      <c r="I15" s="25"/>
    </row>
    <row r="16" spans="1:9" ht="60" x14ac:dyDescent="0.2">
      <c r="A16" s="22" t="s">
        <v>100</v>
      </c>
      <c r="B16" s="22" t="s">
        <v>524</v>
      </c>
      <c r="C16" s="22" t="s">
        <v>525</v>
      </c>
      <c r="D16" s="23"/>
      <c r="E16" s="23"/>
      <c r="F16" s="23"/>
      <c r="G16" s="25" t="s">
        <v>26</v>
      </c>
      <c r="H16" s="25"/>
      <c r="I16" s="25"/>
    </row>
    <row r="17" spans="1:9" ht="75" x14ac:dyDescent="0.2">
      <c r="A17" s="22" t="s">
        <v>103</v>
      </c>
      <c r="B17" s="22" t="s">
        <v>526</v>
      </c>
      <c r="C17" s="22" t="s">
        <v>527</v>
      </c>
      <c r="D17" s="23" t="s">
        <v>25</v>
      </c>
      <c r="E17" s="23"/>
      <c r="F17" s="23"/>
      <c r="G17" s="25" t="s">
        <v>35</v>
      </c>
      <c r="H17" s="25"/>
      <c r="I17" s="25"/>
    </row>
    <row r="18" spans="1:9" ht="75" x14ac:dyDescent="0.2">
      <c r="A18" s="22" t="s">
        <v>106</v>
      </c>
      <c r="B18" s="22" t="s">
        <v>528</v>
      </c>
      <c r="C18" s="22" t="s">
        <v>529</v>
      </c>
      <c r="D18" s="23"/>
      <c r="E18" s="23"/>
      <c r="F18" s="23"/>
      <c r="G18" s="25" t="s">
        <v>14</v>
      </c>
      <c r="H18" s="25"/>
      <c r="I18" s="25"/>
    </row>
    <row r="19" spans="1:9" ht="45" x14ac:dyDescent="0.2">
      <c r="A19" s="22" t="s">
        <v>109</v>
      </c>
      <c r="B19" s="22" t="s">
        <v>530</v>
      </c>
      <c r="C19" s="22" t="s">
        <v>531</v>
      </c>
      <c r="D19" s="23" t="s">
        <v>13</v>
      </c>
      <c r="E19" s="23"/>
      <c r="F19" s="23"/>
      <c r="G19" s="25" t="s">
        <v>35</v>
      </c>
      <c r="H19" s="25"/>
      <c r="I19" s="25"/>
    </row>
    <row r="20" spans="1:9" ht="60" x14ac:dyDescent="0.2">
      <c r="A20" s="22" t="s">
        <v>112</v>
      </c>
      <c r="B20" s="22" t="s">
        <v>532</v>
      </c>
      <c r="C20" s="22" t="s">
        <v>533</v>
      </c>
      <c r="D20" s="23" t="s">
        <v>34</v>
      </c>
      <c r="E20" s="23"/>
      <c r="F20" s="23"/>
      <c r="G20" s="25"/>
      <c r="H20" s="25"/>
      <c r="I20" s="25"/>
    </row>
    <row r="21" spans="1:9" ht="30" x14ac:dyDescent="0.2">
      <c r="A21" s="22" t="s">
        <v>115</v>
      </c>
      <c r="B21" s="22" t="s">
        <v>534</v>
      </c>
      <c r="C21" s="22" t="s">
        <v>535</v>
      </c>
      <c r="D21" s="23"/>
      <c r="E21" s="23"/>
      <c r="F21" s="23"/>
      <c r="G21" s="25" t="s">
        <v>26</v>
      </c>
      <c r="H21" s="25"/>
      <c r="I21" s="25"/>
    </row>
    <row r="22" spans="1:9" ht="45" x14ac:dyDescent="0.2">
      <c r="A22" s="22" t="s">
        <v>118</v>
      </c>
      <c r="B22" s="22" t="s">
        <v>536</v>
      </c>
      <c r="C22" s="22" t="s">
        <v>537</v>
      </c>
      <c r="D22" s="23" t="s">
        <v>25</v>
      </c>
      <c r="E22" s="23"/>
      <c r="F22" s="23"/>
      <c r="G22" s="25"/>
      <c r="H22" s="25"/>
      <c r="I22" s="25"/>
    </row>
    <row r="23" spans="1:9" ht="60" x14ac:dyDescent="0.2">
      <c r="A23" s="22" t="s">
        <v>121</v>
      </c>
      <c r="B23" s="22" t="s">
        <v>538</v>
      </c>
      <c r="C23" s="22" t="s">
        <v>539</v>
      </c>
      <c r="D23" s="23" t="s">
        <v>25</v>
      </c>
      <c r="E23" s="23"/>
      <c r="F23" s="23"/>
      <c r="G23" s="25"/>
      <c r="H23" s="25"/>
      <c r="I23" s="25"/>
    </row>
    <row r="24" spans="1:9" ht="60" x14ac:dyDescent="0.2">
      <c r="A24" s="22" t="s">
        <v>124</v>
      </c>
      <c r="B24" s="22" t="s">
        <v>540</v>
      </c>
      <c r="C24" s="22" t="s">
        <v>541</v>
      </c>
      <c r="D24" s="23"/>
      <c r="E24" s="23"/>
      <c r="F24" s="23"/>
      <c r="G24" s="25" t="s">
        <v>26</v>
      </c>
      <c r="H24" s="25"/>
      <c r="I24" s="25"/>
    </row>
    <row r="25" spans="1:9" ht="60" x14ac:dyDescent="0.2">
      <c r="A25" s="22" t="s">
        <v>127</v>
      </c>
      <c r="B25" s="22" t="s">
        <v>542</v>
      </c>
      <c r="C25" s="22" t="s">
        <v>543</v>
      </c>
      <c r="D25" s="23"/>
      <c r="E25" s="23"/>
      <c r="F25" s="23"/>
      <c r="G25" s="25" t="s">
        <v>14</v>
      </c>
      <c r="H25" s="25"/>
      <c r="I25" s="25"/>
    </row>
    <row r="26" spans="1:9" ht="60" x14ac:dyDescent="0.2">
      <c r="A26" s="22" t="s">
        <v>231</v>
      </c>
      <c r="B26" s="22" t="s">
        <v>544</v>
      </c>
      <c r="C26" s="22" t="s">
        <v>545</v>
      </c>
      <c r="D26" s="23"/>
      <c r="E26" s="23"/>
      <c r="F26" s="23"/>
      <c r="G26" s="25" t="s">
        <v>14</v>
      </c>
      <c r="H26" s="25"/>
      <c r="I26" s="25"/>
    </row>
    <row r="27" spans="1:9" ht="60" x14ac:dyDescent="0.2">
      <c r="A27" s="22" t="s">
        <v>130</v>
      </c>
      <c r="B27" s="22" t="s">
        <v>546</v>
      </c>
      <c r="C27" s="22" t="s">
        <v>547</v>
      </c>
      <c r="D27" s="23"/>
      <c r="E27" s="23"/>
      <c r="F27" s="23"/>
      <c r="G27" s="25" t="s">
        <v>26</v>
      </c>
      <c r="H27" s="25"/>
      <c r="I27" s="25"/>
    </row>
    <row r="28" spans="1:9" ht="60" x14ac:dyDescent="0.2">
      <c r="A28" s="22" t="s">
        <v>133</v>
      </c>
      <c r="B28" s="22" t="s">
        <v>548</v>
      </c>
      <c r="C28" s="22" t="s">
        <v>549</v>
      </c>
      <c r="D28" s="23"/>
      <c r="E28" s="23"/>
      <c r="F28" s="23"/>
      <c r="G28" s="25" t="s">
        <v>20</v>
      </c>
      <c r="H28" s="25"/>
      <c r="I28" s="25"/>
    </row>
    <row r="29" spans="1:9" ht="60" x14ac:dyDescent="0.2">
      <c r="A29" s="22" t="s">
        <v>136</v>
      </c>
      <c r="B29" s="22" t="s">
        <v>550</v>
      </c>
      <c r="C29" s="22" t="s">
        <v>551</v>
      </c>
      <c r="D29" s="23"/>
      <c r="E29" s="23"/>
      <c r="F29" s="23"/>
      <c r="G29" s="25"/>
      <c r="H29" s="25"/>
      <c r="I29" s="25"/>
    </row>
    <row r="30" spans="1:9" ht="60" x14ac:dyDescent="0.2">
      <c r="A30" s="22" t="s">
        <v>139</v>
      </c>
      <c r="B30" s="22" t="s">
        <v>552</v>
      </c>
      <c r="C30" s="22" t="s">
        <v>553</v>
      </c>
      <c r="D30" s="23"/>
      <c r="E30" s="23"/>
      <c r="F30" s="23"/>
      <c r="G30" s="25" t="s">
        <v>37</v>
      </c>
      <c r="H30" s="25"/>
      <c r="I30" s="25"/>
    </row>
    <row r="31" spans="1:9" ht="60" x14ac:dyDescent="0.2">
      <c r="A31" s="22" t="s">
        <v>142</v>
      </c>
      <c r="B31" s="22" t="s">
        <v>554</v>
      </c>
      <c r="C31" s="22" t="s">
        <v>555</v>
      </c>
      <c r="D31" s="23"/>
      <c r="E31" s="23"/>
      <c r="F31" s="23"/>
      <c r="G31" s="25"/>
      <c r="H31" s="25"/>
      <c r="I31" s="25"/>
    </row>
    <row r="32" spans="1:9" ht="60" x14ac:dyDescent="0.2">
      <c r="A32" s="22" t="s">
        <v>145</v>
      </c>
      <c r="B32" s="22" t="s">
        <v>556</v>
      </c>
      <c r="C32" s="22" t="s">
        <v>557</v>
      </c>
      <c r="D32" s="23" t="s">
        <v>36</v>
      </c>
      <c r="E32" s="23"/>
      <c r="F32" s="23"/>
      <c r="G32" s="25"/>
      <c r="H32" s="25"/>
      <c r="I32" s="25"/>
    </row>
    <row r="33" spans="1:9" ht="60" x14ac:dyDescent="0.2">
      <c r="A33" s="22" t="s">
        <v>148</v>
      </c>
      <c r="B33" s="22" t="s">
        <v>558</v>
      </c>
      <c r="C33" s="22" t="s">
        <v>559</v>
      </c>
      <c r="D33" s="23"/>
      <c r="E33" s="23"/>
      <c r="F33" s="23"/>
      <c r="G33" s="25" t="s">
        <v>14</v>
      </c>
      <c r="H33" s="25"/>
      <c r="I33" s="25"/>
    </row>
    <row r="34" spans="1:9" ht="60" x14ac:dyDescent="0.2">
      <c r="A34" s="22" t="s">
        <v>151</v>
      </c>
      <c r="B34" s="22" t="s">
        <v>560</v>
      </c>
      <c r="C34" s="22" t="s">
        <v>561</v>
      </c>
      <c r="D34" s="23"/>
      <c r="E34" s="23"/>
      <c r="F34" s="23"/>
      <c r="G34" s="25" t="s">
        <v>20</v>
      </c>
      <c r="H34" s="25"/>
      <c r="I34" s="25"/>
    </row>
    <row r="35" spans="1:9" ht="75" x14ac:dyDescent="0.2">
      <c r="A35" s="22" t="s">
        <v>154</v>
      </c>
      <c r="B35" s="22" t="s">
        <v>562</v>
      </c>
      <c r="C35" s="22" t="s">
        <v>563</v>
      </c>
      <c r="D35" s="23"/>
      <c r="E35" s="23"/>
      <c r="F35" s="23"/>
      <c r="G35" s="25"/>
      <c r="H35" s="25"/>
      <c r="I35" s="25"/>
    </row>
    <row r="36" spans="1:9" ht="60" x14ac:dyDescent="0.2">
      <c r="A36" s="22" t="s">
        <v>157</v>
      </c>
      <c r="B36" s="22" t="s">
        <v>564</v>
      </c>
      <c r="C36" s="22" t="s">
        <v>565</v>
      </c>
      <c r="D36" s="23"/>
      <c r="E36" s="23"/>
      <c r="F36" s="23"/>
      <c r="G36" s="25" t="s">
        <v>35</v>
      </c>
      <c r="H36" s="25"/>
      <c r="I36" s="25"/>
    </row>
    <row r="37" spans="1:9" ht="60" x14ac:dyDescent="0.2">
      <c r="A37" s="22" t="s">
        <v>160</v>
      </c>
      <c r="B37" s="22" t="s">
        <v>566</v>
      </c>
      <c r="C37" s="22" t="s">
        <v>567</v>
      </c>
      <c r="D37" s="23"/>
      <c r="E37" s="23"/>
      <c r="F37" s="23"/>
      <c r="G37" s="25"/>
      <c r="H37" s="25"/>
      <c r="I37" s="25"/>
    </row>
    <row r="38" spans="1:9" ht="60" x14ac:dyDescent="0.2">
      <c r="A38" s="22" t="s">
        <v>163</v>
      </c>
      <c r="B38" s="22" t="s">
        <v>568</v>
      </c>
      <c r="C38" s="22" t="s">
        <v>569</v>
      </c>
      <c r="D38" s="23" t="s">
        <v>19</v>
      </c>
      <c r="E38" s="23"/>
      <c r="F38" s="23"/>
      <c r="G38" s="25"/>
      <c r="H38" s="25"/>
      <c r="I38" s="25"/>
    </row>
    <row r="39" spans="1:9" ht="60" x14ac:dyDescent="0.2">
      <c r="A39" s="22" t="s">
        <v>166</v>
      </c>
      <c r="B39" s="22" t="s">
        <v>570</v>
      </c>
      <c r="C39" s="22" t="s">
        <v>571</v>
      </c>
      <c r="D39" s="23"/>
      <c r="E39" s="23"/>
      <c r="F39" s="23"/>
      <c r="G39" s="25"/>
      <c r="H39" s="25"/>
      <c r="I39" s="25"/>
    </row>
    <row r="40" spans="1:9" ht="45" x14ac:dyDescent="0.2">
      <c r="A40" s="22" t="s">
        <v>169</v>
      </c>
      <c r="B40" s="22" t="s">
        <v>572</v>
      </c>
      <c r="C40" s="22" t="s">
        <v>573</v>
      </c>
      <c r="D40" s="23" t="s">
        <v>25</v>
      </c>
      <c r="E40" s="23"/>
      <c r="F40" s="23"/>
      <c r="G40" s="25"/>
      <c r="H40" s="25"/>
      <c r="I40" s="25"/>
    </row>
    <row r="41" spans="1:9" ht="60" x14ac:dyDescent="0.2">
      <c r="A41" s="22" t="s">
        <v>172</v>
      </c>
      <c r="B41" s="22" t="s">
        <v>574</v>
      </c>
      <c r="C41" s="22" t="s">
        <v>575</v>
      </c>
      <c r="D41" s="23" t="s">
        <v>30</v>
      </c>
      <c r="E41" s="23"/>
      <c r="F41" s="23"/>
      <c r="G41" s="25"/>
      <c r="H41" s="25"/>
      <c r="I41" s="25"/>
    </row>
    <row r="42" spans="1:9" ht="60" x14ac:dyDescent="0.2">
      <c r="A42" s="22" t="s">
        <v>175</v>
      </c>
      <c r="B42" s="22" t="s">
        <v>576</v>
      </c>
      <c r="C42" s="22" t="s">
        <v>577</v>
      </c>
      <c r="D42" s="23"/>
      <c r="E42" s="23"/>
      <c r="F42" s="23"/>
      <c r="G42" s="25" t="s">
        <v>26</v>
      </c>
      <c r="H42" s="25"/>
      <c r="I42" s="25"/>
    </row>
    <row r="43" spans="1:9" ht="75" x14ac:dyDescent="0.2">
      <c r="A43" s="22" t="s">
        <v>178</v>
      </c>
      <c r="B43" s="22" t="s">
        <v>578</v>
      </c>
      <c r="C43" s="22" t="s">
        <v>579</v>
      </c>
      <c r="D43" s="23"/>
      <c r="E43" s="23"/>
      <c r="F43" s="23"/>
      <c r="G43" s="25"/>
      <c r="H43" s="25"/>
      <c r="I43" s="25"/>
    </row>
    <row r="44" spans="1:9" ht="75" x14ac:dyDescent="0.2">
      <c r="A44" s="22" t="s">
        <v>181</v>
      </c>
      <c r="B44" s="22" t="s">
        <v>580</v>
      </c>
      <c r="C44" s="22" t="s">
        <v>581</v>
      </c>
      <c r="D44" s="23" t="s">
        <v>30</v>
      </c>
      <c r="E44" s="23"/>
      <c r="F44" s="23"/>
      <c r="G44" s="25"/>
      <c r="H44" s="25"/>
      <c r="I44" s="25"/>
    </row>
    <row r="45" spans="1:9" ht="60" x14ac:dyDescent="0.2">
      <c r="A45" s="22" t="s">
        <v>184</v>
      </c>
      <c r="B45" s="22" t="s">
        <v>582</v>
      </c>
      <c r="C45" s="22" t="s">
        <v>583</v>
      </c>
      <c r="D45" s="23"/>
      <c r="E45" s="23"/>
      <c r="F45" s="23"/>
      <c r="G45" s="25"/>
      <c r="H45" s="25"/>
      <c r="I45" s="25"/>
    </row>
    <row r="46" spans="1:9" ht="45" x14ac:dyDescent="0.2">
      <c r="A46" s="22" t="s">
        <v>187</v>
      </c>
      <c r="B46" s="22" t="s">
        <v>584</v>
      </c>
      <c r="C46" s="22" t="s">
        <v>585</v>
      </c>
      <c r="D46" s="23" t="s">
        <v>25</v>
      </c>
      <c r="E46" s="23"/>
      <c r="F46" s="23"/>
      <c r="G46" s="25"/>
      <c r="H46" s="25"/>
      <c r="I46" s="25"/>
    </row>
    <row r="47" spans="1:9" ht="75" x14ac:dyDescent="0.2">
      <c r="A47" s="22" t="s">
        <v>190</v>
      </c>
      <c r="B47" s="22" t="s">
        <v>586</v>
      </c>
      <c r="C47" s="22" t="s">
        <v>587</v>
      </c>
      <c r="D47" s="23" t="s">
        <v>30</v>
      </c>
      <c r="E47" s="23"/>
      <c r="F47" s="23"/>
      <c r="G47" s="25"/>
      <c r="H47" s="25"/>
      <c r="I47" s="25"/>
    </row>
    <row r="48" spans="1:9" ht="60" x14ac:dyDescent="0.2">
      <c r="A48" s="22" t="s">
        <v>193</v>
      </c>
      <c r="B48" s="22" t="s">
        <v>588</v>
      </c>
      <c r="C48" s="22" t="s">
        <v>589</v>
      </c>
      <c r="D48" s="23" t="s">
        <v>25</v>
      </c>
      <c r="E48" s="23"/>
      <c r="F48" s="23"/>
      <c r="G48" s="25"/>
      <c r="H48" s="25"/>
      <c r="I48" s="25"/>
    </row>
    <row r="49" spans="1:9" ht="60" x14ac:dyDescent="0.2">
      <c r="A49" s="22" t="s">
        <v>196</v>
      </c>
      <c r="B49" s="22" t="s">
        <v>590</v>
      </c>
      <c r="C49" s="22" t="s">
        <v>591</v>
      </c>
      <c r="D49" s="23" t="s">
        <v>34</v>
      </c>
      <c r="E49" s="23"/>
      <c r="F49" s="23"/>
      <c r="G49" s="25"/>
      <c r="H49" s="25"/>
      <c r="I49" s="25"/>
    </row>
    <row r="50" spans="1:9" ht="45" x14ac:dyDescent="0.2">
      <c r="A50" s="22" t="s">
        <v>199</v>
      </c>
      <c r="B50" s="22" t="s">
        <v>592</v>
      </c>
      <c r="C50" s="22" t="s">
        <v>593</v>
      </c>
      <c r="D50" s="23" t="s">
        <v>36</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D12:D146</xm:sqref>
        </x14:dataValidation>
        <x14:dataValidation type="list" allowBlank="1" showInputMessage="1" showErrorMessage="1">
          <x14:formula1>
            <xm:f>'template-positive-set1'!$L$2:$L$11</xm:f>
          </x14:formula1>
          <xm:sqref>G12:G201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3" sqref="D13"/>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A10" s="22"/>
      <c r="B10" s="22"/>
      <c r="C10" s="22"/>
      <c r="D10" s="23"/>
      <c r="E10" s="23" t="s">
        <v>83</v>
      </c>
      <c r="F10" s="23"/>
      <c r="G10" s="25"/>
      <c r="H10" s="25" t="s">
        <v>84</v>
      </c>
      <c r="I10" s="25"/>
    </row>
    <row r="11" spans="1:9" x14ac:dyDescent="0.2">
      <c r="A11" s="22" t="s">
        <v>85</v>
      </c>
      <c r="B11" s="22" t="s">
        <v>86</v>
      </c>
      <c r="C11" s="22" t="s">
        <v>87</v>
      </c>
      <c r="D11" s="23" t="s">
        <v>88</v>
      </c>
      <c r="E11" s="23" t="s">
        <v>89</v>
      </c>
      <c r="F11" s="23" t="s">
        <v>90</v>
      </c>
      <c r="G11" s="25" t="s">
        <v>88</v>
      </c>
      <c r="H11" s="25" t="s">
        <v>89</v>
      </c>
      <c r="I11" s="25" t="s">
        <v>90</v>
      </c>
    </row>
    <row r="12" spans="1:9" ht="45" x14ac:dyDescent="0.2">
      <c r="A12" s="22" t="s">
        <v>81</v>
      </c>
      <c r="B12" s="22" t="s">
        <v>594</v>
      </c>
      <c r="C12" s="22" t="s">
        <v>595</v>
      </c>
      <c r="D12" s="23" t="s">
        <v>34</v>
      </c>
      <c r="E12" s="23"/>
      <c r="F12" s="23"/>
      <c r="G12" s="25"/>
      <c r="H12" s="25"/>
      <c r="I12" s="25"/>
    </row>
    <row r="13" spans="1:9" ht="60" x14ac:dyDescent="0.2">
      <c r="A13" s="22" t="s">
        <v>121</v>
      </c>
      <c r="B13" s="22" t="s">
        <v>596</v>
      </c>
      <c r="C13" s="22" t="s">
        <v>597</v>
      </c>
      <c r="D13" s="23"/>
      <c r="E13" s="23"/>
      <c r="F13" s="23"/>
      <c r="G13" s="25"/>
      <c r="H13" s="25"/>
      <c r="I13" s="25"/>
    </row>
    <row r="14" spans="1:9" ht="45" x14ac:dyDescent="0.2">
      <c r="A14" s="22" t="s">
        <v>199</v>
      </c>
      <c r="B14" s="22" t="s">
        <v>598</v>
      </c>
      <c r="C14" s="22" t="s">
        <v>599</v>
      </c>
      <c r="D14" s="23" t="s">
        <v>25</v>
      </c>
      <c r="E14" s="23"/>
      <c r="F14" s="23"/>
      <c r="G14" s="25"/>
      <c r="H14" s="25"/>
      <c r="I14" s="25"/>
    </row>
    <row r="15" spans="1:9" x14ac:dyDescent="0.2">
      <c r="A15" s="22" t="s">
        <v>600</v>
      </c>
      <c r="B15" s="22" t="s">
        <v>601</v>
      </c>
      <c r="C15" s="22" t="s">
        <v>602</v>
      </c>
      <c r="D15" s="23" t="s">
        <v>36</v>
      </c>
      <c r="E15" s="23"/>
      <c r="F15" s="23"/>
      <c r="G15" s="25"/>
      <c r="H15" s="25">
        <v>50</v>
      </c>
      <c r="I15" s="25">
        <v>0</v>
      </c>
    </row>
    <row r="16" spans="1:9" x14ac:dyDescent="0.2">
      <c r="A16" s="29"/>
      <c r="B16" s="29"/>
      <c r="C16" s="29"/>
      <c r="D16" s="29"/>
      <c r="E16" s="29"/>
      <c r="F16" s="29"/>
      <c r="G16" s="29"/>
      <c r="H16" s="29"/>
      <c r="I16" s="29"/>
    </row>
    <row r="17" spans="1:9" x14ac:dyDescent="0.2">
      <c r="A17" s="29"/>
      <c r="B17" s="29"/>
      <c r="C17" s="29"/>
      <c r="D17" s="29"/>
      <c r="E17" s="29"/>
      <c r="F17" s="29"/>
      <c r="G17" s="29"/>
      <c r="H17" s="29"/>
      <c r="I17" s="29"/>
    </row>
    <row r="18" spans="1:9" x14ac:dyDescent="0.2">
      <c r="A18" s="29"/>
      <c r="B18" s="29"/>
      <c r="C18" s="29"/>
      <c r="D18" s="29"/>
      <c r="E18" s="29"/>
      <c r="F18" s="29"/>
      <c r="G18" s="29"/>
      <c r="H18" s="29"/>
      <c r="I18" s="29"/>
    </row>
    <row r="19" spans="1:9" x14ac:dyDescent="0.2">
      <c r="A19" s="29"/>
      <c r="B19" s="29"/>
      <c r="C19" s="29"/>
      <c r="D19" s="29"/>
      <c r="E19" s="29"/>
      <c r="F19" s="29"/>
      <c r="G19" s="29"/>
      <c r="H19" s="29"/>
      <c r="I19" s="29"/>
    </row>
    <row r="20" spans="1:9" x14ac:dyDescent="0.2">
      <c r="A20" s="29"/>
      <c r="B20" s="29"/>
      <c r="C20" s="29"/>
      <c r="D20" s="29"/>
      <c r="E20" s="29"/>
      <c r="F20" s="29"/>
      <c r="G20" s="29"/>
      <c r="H20" s="29"/>
      <c r="I20" s="29"/>
    </row>
    <row r="21" spans="1:9" x14ac:dyDescent="0.2">
      <c r="A21" s="29"/>
      <c r="B21" s="29"/>
      <c r="C21" s="29"/>
      <c r="D21" s="29"/>
      <c r="E21" s="29"/>
      <c r="F21" s="29"/>
      <c r="G21" s="29"/>
      <c r="H21" s="29"/>
      <c r="I21" s="29"/>
    </row>
    <row r="22" spans="1:9" x14ac:dyDescent="0.2">
      <c r="A22" s="29"/>
      <c r="B22" s="29"/>
      <c r="C22" s="29"/>
      <c r="D22" s="29"/>
      <c r="E22" s="29"/>
      <c r="F22" s="29"/>
      <c r="G22" s="29"/>
      <c r="H22" s="29"/>
      <c r="I22" s="29"/>
    </row>
    <row r="23" spans="1:9" x14ac:dyDescent="0.2">
      <c r="A23" s="29"/>
      <c r="B23" s="29"/>
      <c r="C23" s="29"/>
      <c r="D23" s="29"/>
      <c r="E23" s="29"/>
      <c r="F23" s="29"/>
      <c r="G23" s="29"/>
      <c r="H23" s="29"/>
      <c r="I23" s="29"/>
    </row>
    <row r="24" spans="1:9" x14ac:dyDescent="0.2">
      <c r="A24" s="29"/>
      <c r="B24" s="29"/>
      <c r="C24" s="29"/>
      <c r="D24" s="29"/>
      <c r="E24" s="29"/>
      <c r="F24" s="29"/>
      <c r="G24" s="29"/>
      <c r="H24" s="29"/>
      <c r="I24" s="29"/>
    </row>
    <row r="25" spans="1:9" x14ac:dyDescent="0.2">
      <c r="A25" s="29"/>
      <c r="B25" s="29"/>
      <c r="C25" s="29"/>
      <c r="D25" s="29"/>
      <c r="E25" s="29"/>
      <c r="F25" s="29"/>
      <c r="G25" s="29"/>
      <c r="H25" s="29"/>
      <c r="I25" s="29"/>
    </row>
    <row r="26" spans="1:9" x14ac:dyDescent="0.2">
      <c r="A26" s="29"/>
      <c r="B26" s="29"/>
      <c r="C26" s="29"/>
      <c r="D26" s="29"/>
      <c r="E26" s="29"/>
      <c r="F26" s="29"/>
      <c r="G26" s="29"/>
      <c r="H26" s="29"/>
      <c r="I26" s="29"/>
    </row>
    <row r="27" spans="1:9" x14ac:dyDescent="0.2">
      <c r="A27" s="29"/>
      <c r="B27" s="29"/>
      <c r="C27" s="29"/>
      <c r="D27" s="29"/>
      <c r="E27" s="29"/>
      <c r="F27" s="29"/>
      <c r="G27" s="29"/>
      <c r="H27" s="29"/>
      <c r="I27" s="29"/>
    </row>
    <row r="28" spans="1:9" x14ac:dyDescent="0.2">
      <c r="A28" s="29"/>
      <c r="B28" s="29"/>
      <c r="C28" s="29"/>
      <c r="D28" s="29"/>
      <c r="E28" s="29"/>
      <c r="F28" s="29"/>
      <c r="G28" s="29"/>
      <c r="H28" s="29"/>
      <c r="I28" s="29"/>
    </row>
    <row r="29" spans="1:9" x14ac:dyDescent="0.2">
      <c r="A29" s="29"/>
      <c r="B29" s="29"/>
      <c r="C29" s="29"/>
      <c r="D29" s="29"/>
      <c r="E29" s="29"/>
      <c r="F29" s="29"/>
      <c r="G29" s="29"/>
      <c r="H29" s="29"/>
      <c r="I29" s="29"/>
    </row>
    <row r="30" spans="1:9" x14ac:dyDescent="0.2">
      <c r="A30" s="29"/>
      <c r="B30" s="29"/>
      <c r="C30" s="29"/>
      <c r="D30" s="29"/>
      <c r="E30" s="29"/>
      <c r="F30" s="29"/>
      <c r="G30" s="29"/>
      <c r="H30" s="29"/>
      <c r="I30" s="29"/>
    </row>
    <row r="31" spans="1:9" x14ac:dyDescent="0.2">
      <c r="A31" s="29"/>
      <c r="B31" s="29"/>
      <c r="C31" s="29"/>
      <c r="D31" s="29"/>
      <c r="E31" s="29"/>
      <c r="F31" s="29"/>
      <c r="G31" s="29"/>
      <c r="H31" s="29"/>
      <c r="I31" s="29"/>
    </row>
    <row r="32" spans="1:9" x14ac:dyDescent="0.2">
      <c r="A32" s="29"/>
      <c r="B32" s="29"/>
      <c r="C32" s="29"/>
      <c r="D32" s="29"/>
      <c r="E32" s="29"/>
      <c r="F32" s="29"/>
      <c r="G32" s="29"/>
      <c r="H32" s="29"/>
      <c r="I32" s="29"/>
    </row>
    <row r="33" spans="1:9" x14ac:dyDescent="0.2">
      <c r="A33" s="29"/>
      <c r="B33" s="29"/>
      <c r="C33" s="29"/>
      <c r="D33" s="29"/>
      <c r="E33" s="29"/>
      <c r="F33" s="29"/>
      <c r="G33" s="29"/>
      <c r="H33" s="29"/>
      <c r="I33" s="29"/>
    </row>
    <row r="34" spans="1:9" x14ac:dyDescent="0.2">
      <c r="A34" s="29"/>
      <c r="B34" s="29"/>
      <c r="C34" s="29"/>
      <c r="D34" s="29"/>
      <c r="E34" s="29"/>
      <c r="F34" s="29"/>
      <c r="G34" s="29"/>
      <c r="H34" s="29"/>
      <c r="I34" s="29"/>
    </row>
    <row r="35" spans="1:9" x14ac:dyDescent="0.2">
      <c r="A35" s="29"/>
      <c r="B35" s="29"/>
      <c r="C35" s="29"/>
      <c r="D35" s="29"/>
      <c r="E35" s="29"/>
      <c r="F35" s="29"/>
      <c r="G35" s="29"/>
      <c r="H35" s="29"/>
      <c r="I35" s="29"/>
    </row>
    <row r="36" spans="1:9" x14ac:dyDescent="0.2">
      <c r="A36" s="29"/>
      <c r="B36" s="29"/>
      <c r="C36" s="29"/>
      <c r="D36" s="29"/>
      <c r="E36" s="29"/>
      <c r="F36" s="29"/>
      <c r="G36" s="29"/>
      <c r="H36" s="29"/>
      <c r="I36" s="29"/>
    </row>
    <row r="37" spans="1:9" x14ac:dyDescent="0.2">
      <c r="A37" s="29"/>
      <c r="B37" s="29"/>
      <c r="C37" s="29"/>
      <c r="D37" s="29"/>
      <c r="E37" s="29"/>
      <c r="F37" s="29"/>
      <c r="G37" s="29"/>
      <c r="H37" s="29"/>
      <c r="I37" s="29"/>
    </row>
    <row r="38" spans="1:9" x14ac:dyDescent="0.2">
      <c r="A38" s="29"/>
      <c r="B38" s="29"/>
      <c r="C38" s="29"/>
      <c r="D38" s="29"/>
      <c r="E38" s="29"/>
      <c r="F38" s="29"/>
      <c r="G38" s="29"/>
      <c r="H38" s="29"/>
      <c r="I38" s="29"/>
    </row>
    <row r="39" spans="1:9" x14ac:dyDescent="0.2">
      <c r="A39" s="29"/>
      <c r="B39" s="29"/>
      <c r="C39" s="29"/>
      <c r="D39" s="29"/>
      <c r="E39" s="29"/>
      <c r="F39" s="29"/>
      <c r="G39" s="29"/>
      <c r="H39" s="29"/>
      <c r="I39" s="29"/>
    </row>
    <row r="40" spans="1:9" x14ac:dyDescent="0.2">
      <c r="A40" s="29"/>
      <c r="B40" s="29"/>
      <c r="C40" s="29"/>
      <c r="D40" s="29"/>
      <c r="E40" s="29"/>
      <c r="F40" s="29"/>
      <c r="G40" s="29"/>
      <c r="H40" s="29"/>
      <c r="I40" s="29"/>
    </row>
    <row r="41" spans="1:9" x14ac:dyDescent="0.2">
      <c r="A41" s="29"/>
      <c r="B41" s="29"/>
      <c r="C41" s="29"/>
      <c r="D41" s="29"/>
      <c r="E41" s="29"/>
      <c r="F41" s="29"/>
      <c r="G41" s="29"/>
      <c r="H41" s="29"/>
      <c r="I41" s="29"/>
    </row>
    <row r="42" spans="1:9" x14ac:dyDescent="0.2">
      <c r="A42" s="29"/>
      <c r="B42" s="29"/>
      <c r="C42" s="29"/>
      <c r="D42" s="29"/>
      <c r="E42" s="29"/>
      <c r="F42" s="29"/>
      <c r="G42" s="29"/>
      <c r="H42" s="29"/>
      <c r="I42" s="29"/>
    </row>
    <row r="43" spans="1:9" x14ac:dyDescent="0.2">
      <c r="A43" s="29"/>
      <c r="B43" s="29"/>
      <c r="C43" s="29"/>
      <c r="D43" s="29"/>
      <c r="E43" s="29"/>
      <c r="F43" s="29"/>
      <c r="G43" s="29"/>
      <c r="H43" s="29"/>
      <c r="I43" s="29"/>
    </row>
    <row r="44" spans="1:9" x14ac:dyDescent="0.2">
      <c r="A44" s="29"/>
      <c r="B44" s="29"/>
      <c r="C44" s="29"/>
      <c r="D44" s="29"/>
      <c r="E44" s="29"/>
      <c r="F44" s="29"/>
      <c r="G44" s="29"/>
      <c r="H44" s="29"/>
      <c r="I44" s="29"/>
    </row>
    <row r="45" spans="1:9" x14ac:dyDescent="0.2">
      <c r="A45" s="29"/>
      <c r="B45" s="29"/>
      <c r="C45" s="29"/>
      <c r="D45" s="29"/>
      <c r="E45" s="29"/>
      <c r="F45" s="29"/>
      <c r="G45" s="29"/>
      <c r="H45" s="29"/>
      <c r="I45" s="29"/>
    </row>
    <row r="46" spans="1:9" x14ac:dyDescent="0.2">
      <c r="A46" s="29"/>
      <c r="B46" s="29"/>
      <c r="C46" s="29"/>
      <c r="D46" s="29"/>
      <c r="E46" s="29"/>
      <c r="F46" s="29"/>
      <c r="G46" s="29"/>
      <c r="H46" s="29"/>
      <c r="I46" s="29"/>
    </row>
    <row r="47" spans="1:9" x14ac:dyDescent="0.2">
      <c r="A47" s="29"/>
      <c r="B47" s="29"/>
      <c r="C47" s="29"/>
      <c r="D47" s="29"/>
      <c r="E47" s="29"/>
      <c r="F47" s="29"/>
      <c r="G47" s="29"/>
      <c r="H47" s="29"/>
      <c r="I47" s="29"/>
    </row>
    <row r="48" spans="1:9" x14ac:dyDescent="0.2">
      <c r="A48" s="29"/>
      <c r="B48" s="29"/>
      <c r="C48" s="29"/>
      <c r="D48" s="29"/>
      <c r="E48" s="29"/>
      <c r="F48" s="29"/>
      <c r="G48" s="29"/>
      <c r="H48" s="29"/>
      <c r="I48" s="29"/>
    </row>
    <row r="49" spans="1:9" x14ac:dyDescent="0.2">
      <c r="A49" s="29"/>
      <c r="B49" s="29"/>
      <c r="C49" s="29"/>
      <c r="D49" s="29"/>
      <c r="E49" s="29"/>
      <c r="F49" s="29"/>
      <c r="G49" s="29"/>
      <c r="H49" s="29"/>
      <c r="I49" s="29"/>
    </row>
    <row r="50" spans="1:9" x14ac:dyDescent="0.2">
      <c r="A50" s="29"/>
      <c r="B50" s="29"/>
      <c r="C50" s="29"/>
      <c r="D50" s="29"/>
      <c r="E50" s="29"/>
      <c r="F50" s="29"/>
      <c r="G50" s="29"/>
      <c r="H50" s="29"/>
      <c r="I50" s="29"/>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D12:D193</xm:sqref>
        </x14:dataValidation>
        <x14:dataValidation type="list" allowBlank="1" showInputMessage="1" showErrorMessage="1">
          <x14:formula1>
            <xm:f>'template-positive-set1'!$L$2:$L$11</xm:f>
          </x14:formula1>
          <xm:sqref>G12:G246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9" workbookViewId="0">
      <selection activeCell="G29" sqref="G29"/>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30" x14ac:dyDescent="0.2">
      <c r="A12" s="22" t="s">
        <v>79</v>
      </c>
      <c r="B12" s="22" t="s">
        <v>603</v>
      </c>
      <c r="C12" s="22" t="s">
        <v>604</v>
      </c>
      <c r="D12" s="23" t="s">
        <v>34</v>
      </c>
      <c r="E12" s="23"/>
      <c r="F12" s="23"/>
      <c r="G12" s="25"/>
      <c r="H12" s="25"/>
      <c r="I12" s="25"/>
    </row>
    <row r="13" spans="1:9" ht="60" x14ac:dyDescent="0.2">
      <c r="A13" s="22" t="s">
        <v>97</v>
      </c>
      <c r="B13" s="22" t="s">
        <v>605</v>
      </c>
      <c r="C13" s="22" t="s">
        <v>606</v>
      </c>
      <c r="D13" s="23"/>
      <c r="E13" s="23"/>
      <c r="F13" s="23"/>
      <c r="G13" s="25"/>
      <c r="H13" s="25"/>
      <c r="I13" s="25"/>
    </row>
    <row r="14" spans="1:9" ht="60" x14ac:dyDescent="0.2">
      <c r="A14" s="22" t="s">
        <v>124</v>
      </c>
      <c r="B14" s="22" t="s">
        <v>607</v>
      </c>
      <c r="C14" s="22" t="s">
        <v>599</v>
      </c>
      <c r="D14" s="23" t="s">
        <v>25</v>
      </c>
      <c r="E14" s="23"/>
      <c r="F14" s="23"/>
      <c r="G14" s="25"/>
      <c r="H14" s="25"/>
      <c r="I14" s="25"/>
    </row>
    <row r="15" spans="1:9" ht="30" x14ac:dyDescent="0.2">
      <c r="A15" s="26" t="s">
        <v>608</v>
      </c>
      <c r="B15" s="26" t="s">
        <v>609</v>
      </c>
      <c r="C15" s="26" t="s">
        <v>602</v>
      </c>
      <c r="D15" s="27" t="s">
        <v>36</v>
      </c>
      <c r="E15" s="27"/>
      <c r="F15" s="27"/>
      <c r="G15" s="30"/>
      <c r="H15" s="30"/>
      <c r="I15" s="30"/>
    </row>
    <row r="16" spans="1:9" x14ac:dyDescent="0.2">
      <c r="A16" s="29"/>
      <c r="B16" s="29"/>
      <c r="C16" s="29"/>
      <c r="D16" s="29"/>
      <c r="E16" s="29"/>
      <c r="F16" s="29"/>
      <c r="G16" s="29"/>
      <c r="H16" s="29"/>
      <c r="I16" s="29"/>
    </row>
    <row r="17" spans="1:9" x14ac:dyDescent="0.2">
      <c r="A17" s="29"/>
      <c r="B17" s="29"/>
      <c r="C17" s="29"/>
      <c r="D17" s="29"/>
      <c r="E17" s="29"/>
      <c r="F17" s="29"/>
      <c r="G17" s="29"/>
      <c r="H17" s="29"/>
      <c r="I17" s="29"/>
    </row>
    <row r="18" spans="1:9" x14ac:dyDescent="0.2">
      <c r="A18" s="29"/>
      <c r="B18" s="29"/>
      <c r="C18" s="29"/>
      <c r="D18" s="29"/>
      <c r="E18" s="29"/>
      <c r="F18" s="29"/>
      <c r="G18" s="29"/>
      <c r="H18" s="29"/>
      <c r="I18" s="29"/>
    </row>
    <row r="19" spans="1:9" x14ac:dyDescent="0.2">
      <c r="A19" s="29"/>
      <c r="B19" s="29"/>
      <c r="C19" s="29"/>
      <c r="D19" s="29"/>
      <c r="E19" s="29"/>
      <c r="F19" s="29"/>
      <c r="G19" s="29"/>
      <c r="H19" s="29"/>
      <c r="I19" s="29"/>
    </row>
    <row r="20" spans="1:9" x14ac:dyDescent="0.2">
      <c r="A20" s="29"/>
      <c r="B20" s="29"/>
      <c r="C20" s="29"/>
      <c r="D20" s="29"/>
      <c r="E20" s="29"/>
      <c r="F20" s="29"/>
      <c r="G20" s="29"/>
      <c r="H20" s="29"/>
      <c r="I20" s="29"/>
    </row>
    <row r="21" spans="1:9" x14ac:dyDescent="0.2">
      <c r="A21" s="29"/>
      <c r="B21" s="29"/>
      <c r="C21" s="29"/>
      <c r="D21" s="29"/>
      <c r="E21" s="29"/>
      <c r="F21" s="29"/>
      <c r="G21" s="29"/>
      <c r="H21" s="29"/>
      <c r="I21" s="29"/>
    </row>
    <row r="22" spans="1:9" x14ac:dyDescent="0.2">
      <c r="A22" s="29"/>
      <c r="B22" s="29"/>
      <c r="C22" s="29"/>
      <c r="D22" s="29"/>
      <c r="E22" s="29"/>
      <c r="F22" s="29"/>
      <c r="G22" s="29"/>
      <c r="H22" s="29"/>
      <c r="I22" s="29"/>
    </row>
    <row r="23" spans="1:9" x14ac:dyDescent="0.2">
      <c r="A23" s="29"/>
      <c r="B23" s="29"/>
      <c r="C23" s="29"/>
      <c r="D23" s="29"/>
      <c r="E23" s="29"/>
      <c r="F23" s="29"/>
      <c r="G23" s="29"/>
      <c r="H23" s="29"/>
      <c r="I23" s="29"/>
    </row>
    <row r="24" spans="1:9" x14ac:dyDescent="0.2">
      <c r="A24" s="29"/>
      <c r="B24" s="29"/>
      <c r="C24" s="29"/>
      <c r="D24" s="29"/>
      <c r="E24" s="29"/>
      <c r="F24" s="29"/>
      <c r="G24" s="29"/>
      <c r="H24" s="29"/>
      <c r="I24" s="29"/>
    </row>
    <row r="25" spans="1:9" x14ac:dyDescent="0.2">
      <c r="A25" s="29"/>
      <c r="B25" s="29"/>
      <c r="C25" s="29"/>
      <c r="D25" s="29"/>
      <c r="E25" s="29"/>
      <c r="F25" s="29"/>
      <c r="G25" s="29"/>
      <c r="H25" s="29"/>
      <c r="I25" s="29"/>
    </row>
    <row r="26" spans="1:9" x14ac:dyDescent="0.2">
      <c r="A26" s="29"/>
      <c r="B26" s="29"/>
      <c r="C26" s="29"/>
      <c r="D26" s="29"/>
      <c r="E26" s="29"/>
      <c r="F26" s="29"/>
      <c r="G26" s="29"/>
      <c r="H26" s="29"/>
      <c r="I26" s="29"/>
    </row>
    <row r="27" spans="1:9" x14ac:dyDescent="0.2">
      <c r="A27" s="29"/>
      <c r="B27" s="29"/>
      <c r="C27" s="29"/>
      <c r="D27" s="29"/>
      <c r="E27" s="29"/>
      <c r="F27" s="29"/>
      <c r="G27" s="29"/>
      <c r="H27" s="29"/>
      <c r="I27" s="29"/>
    </row>
    <row r="28" spans="1:9" x14ac:dyDescent="0.2">
      <c r="A28" s="29"/>
      <c r="B28" s="29"/>
      <c r="C28" s="29"/>
      <c r="D28" s="29"/>
      <c r="E28" s="29"/>
      <c r="F28" s="29"/>
      <c r="G28" s="29"/>
      <c r="H28" s="29"/>
      <c r="I28" s="29"/>
    </row>
    <row r="29" spans="1:9" x14ac:dyDescent="0.2">
      <c r="A29" s="29"/>
      <c r="B29" s="29"/>
      <c r="C29" s="29"/>
      <c r="D29" s="29"/>
      <c r="E29" s="29"/>
      <c r="F29" s="29"/>
      <c r="G29" s="29"/>
      <c r="H29" s="29"/>
      <c r="I29" s="29"/>
    </row>
    <row r="30" spans="1:9" x14ac:dyDescent="0.2">
      <c r="A30" s="29"/>
      <c r="B30" s="29"/>
      <c r="C30" s="29"/>
      <c r="D30" s="29"/>
      <c r="E30" s="29"/>
      <c r="F30" s="29"/>
      <c r="G30" s="29"/>
      <c r="H30" s="29"/>
      <c r="I30" s="29"/>
    </row>
    <row r="31" spans="1:9" x14ac:dyDescent="0.2">
      <c r="A31" s="29"/>
      <c r="B31" s="29"/>
      <c r="C31" s="29"/>
      <c r="D31" s="29"/>
      <c r="E31" s="29"/>
      <c r="F31" s="29"/>
      <c r="G31" s="29"/>
      <c r="H31" s="29"/>
      <c r="I31" s="29"/>
    </row>
    <row r="32" spans="1:9" x14ac:dyDescent="0.2">
      <c r="A32" s="29"/>
      <c r="B32" s="29"/>
      <c r="C32" s="29"/>
      <c r="D32" s="29"/>
      <c r="E32" s="29"/>
      <c r="F32" s="29"/>
      <c r="G32" s="29"/>
      <c r="H32" s="29"/>
      <c r="I32" s="29"/>
    </row>
    <row r="33" spans="1:9" x14ac:dyDescent="0.2">
      <c r="A33" s="29"/>
      <c r="B33" s="29"/>
      <c r="C33" s="29"/>
      <c r="D33" s="29"/>
      <c r="E33" s="29"/>
      <c r="F33" s="29"/>
      <c r="G33" s="29"/>
      <c r="H33" s="29"/>
      <c r="I33" s="29"/>
    </row>
    <row r="34" spans="1:9" x14ac:dyDescent="0.2">
      <c r="A34" s="29"/>
      <c r="B34" s="29"/>
      <c r="C34" s="29"/>
      <c r="D34" s="29"/>
      <c r="E34" s="29"/>
      <c r="F34" s="29"/>
      <c r="G34" s="29"/>
      <c r="H34" s="29"/>
      <c r="I34" s="29"/>
    </row>
    <row r="35" spans="1:9" x14ac:dyDescent="0.2">
      <c r="A35" s="29"/>
      <c r="B35" s="29"/>
      <c r="C35" s="29"/>
      <c r="D35" s="29"/>
      <c r="E35" s="29"/>
      <c r="F35" s="29"/>
      <c r="G35" s="29"/>
      <c r="H35" s="29"/>
      <c r="I35" s="29"/>
    </row>
    <row r="36" spans="1:9" x14ac:dyDescent="0.2">
      <c r="A36" s="29"/>
      <c r="B36" s="29"/>
      <c r="C36" s="29"/>
      <c r="D36" s="29"/>
      <c r="E36" s="29"/>
      <c r="F36" s="29"/>
      <c r="G36" s="29"/>
      <c r="H36" s="29"/>
      <c r="I36" s="29"/>
    </row>
    <row r="37" spans="1:9" x14ac:dyDescent="0.2">
      <c r="A37" s="29"/>
      <c r="B37" s="29"/>
      <c r="C37" s="29"/>
      <c r="D37" s="29"/>
      <c r="E37" s="29"/>
      <c r="F37" s="29"/>
      <c r="G37" s="29"/>
      <c r="H37" s="29"/>
      <c r="I37" s="29"/>
    </row>
    <row r="38" spans="1:9" x14ac:dyDescent="0.2">
      <c r="A38" s="29"/>
      <c r="B38" s="29"/>
      <c r="C38" s="29"/>
      <c r="D38" s="29"/>
      <c r="E38" s="29"/>
      <c r="F38" s="29"/>
      <c r="G38" s="29"/>
      <c r="H38" s="29"/>
      <c r="I38" s="29"/>
    </row>
    <row r="39" spans="1:9" x14ac:dyDescent="0.2">
      <c r="A39" s="29"/>
      <c r="B39" s="29"/>
      <c r="C39" s="29"/>
      <c r="D39" s="29"/>
      <c r="E39" s="29"/>
      <c r="F39" s="29"/>
      <c r="G39" s="29"/>
      <c r="H39" s="29"/>
      <c r="I39" s="29"/>
    </row>
    <row r="40" spans="1:9" x14ac:dyDescent="0.2">
      <c r="A40" s="29"/>
      <c r="B40" s="29"/>
      <c r="C40" s="29"/>
      <c r="D40" s="29"/>
      <c r="E40" s="29"/>
      <c r="F40" s="29"/>
      <c r="G40" s="29"/>
      <c r="H40" s="29"/>
      <c r="I40" s="29"/>
    </row>
    <row r="41" spans="1:9" x14ac:dyDescent="0.2">
      <c r="A41" s="29"/>
      <c r="B41" s="29"/>
      <c r="C41" s="29"/>
      <c r="D41" s="29"/>
      <c r="E41" s="29"/>
      <c r="F41" s="29"/>
      <c r="G41" s="29"/>
      <c r="H41" s="29"/>
      <c r="I41" s="29"/>
    </row>
    <row r="42" spans="1:9" x14ac:dyDescent="0.2">
      <c r="A42" s="29"/>
      <c r="B42" s="29"/>
      <c r="C42" s="29"/>
      <c r="D42" s="29"/>
      <c r="E42" s="29"/>
      <c r="F42" s="29"/>
      <c r="G42" s="29"/>
      <c r="H42" s="29"/>
      <c r="I42" s="29"/>
    </row>
    <row r="43" spans="1:9" x14ac:dyDescent="0.2">
      <c r="A43" s="29"/>
      <c r="B43" s="29"/>
      <c r="C43" s="29"/>
      <c r="D43" s="29"/>
      <c r="E43" s="29"/>
      <c r="F43" s="29"/>
      <c r="G43" s="29"/>
      <c r="H43" s="29"/>
      <c r="I43" s="29"/>
    </row>
    <row r="44" spans="1:9" x14ac:dyDescent="0.2">
      <c r="A44" s="29"/>
      <c r="B44" s="29"/>
      <c r="C44" s="29"/>
      <c r="D44" s="29"/>
      <c r="E44" s="29"/>
      <c r="F44" s="29"/>
      <c r="G44" s="29"/>
      <c r="H44" s="29"/>
      <c r="I44" s="29"/>
    </row>
    <row r="45" spans="1:9" x14ac:dyDescent="0.2">
      <c r="A45" s="29"/>
      <c r="B45" s="29"/>
      <c r="C45" s="29"/>
      <c r="D45" s="29"/>
      <c r="E45" s="29"/>
      <c r="F45" s="29"/>
      <c r="G45" s="29"/>
      <c r="H45" s="29"/>
      <c r="I45" s="29"/>
    </row>
    <row r="46" spans="1:9" x14ac:dyDescent="0.2">
      <c r="A46" s="29"/>
      <c r="B46" s="29"/>
      <c r="C46" s="29"/>
      <c r="D46" s="29"/>
      <c r="E46" s="29"/>
      <c r="F46" s="29"/>
      <c r="G46" s="29"/>
      <c r="H46" s="29"/>
      <c r="I46" s="29"/>
    </row>
    <row r="47" spans="1:9" x14ac:dyDescent="0.2">
      <c r="A47" s="29"/>
      <c r="B47" s="29"/>
      <c r="C47" s="29"/>
      <c r="D47" s="29"/>
      <c r="E47" s="29"/>
      <c r="F47" s="29"/>
      <c r="G47" s="29"/>
      <c r="H47" s="29"/>
      <c r="I47" s="29"/>
    </row>
    <row r="48" spans="1:9" x14ac:dyDescent="0.2">
      <c r="A48" s="29"/>
      <c r="B48" s="29"/>
      <c r="C48" s="29"/>
      <c r="D48" s="29"/>
      <c r="E48" s="29"/>
      <c r="F48" s="29"/>
      <c r="G48" s="29"/>
      <c r="H48" s="29"/>
      <c r="I48" s="29"/>
    </row>
    <row r="49" spans="1:9" x14ac:dyDescent="0.2">
      <c r="A49" s="29"/>
      <c r="B49" s="29"/>
      <c r="C49" s="29"/>
      <c r="D49" s="29"/>
      <c r="E49" s="29"/>
      <c r="F49" s="29"/>
      <c r="G49" s="29"/>
      <c r="H49" s="29"/>
      <c r="I49" s="29"/>
    </row>
    <row r="50" spans="1:9" x14ac:dyDescent="0.2">
      <c r="A50" s="29"/>
      <c r="B50" s="29"/>
      <c r="C50" s="29"/>
      <c r="D50" s="29"/>
      <c r="E50" s="29"/>
      <c r="F50" s="29"/>
      <c r="G50" s="29"/>
      <c r="H50" s="29"/>
      <c r="I50" s="29"/>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D12:D123</xm:sqref>
        </x14:dataValidation>
        <x14:dataValidation type="list" allowBlank="1" showInputMessage="1" showErrorMessage="1">
          <x14:formula1>
            <xm:f>'template-positive-set1'!$L$2:$L$11</xm:f>
          </x14:formula1>
          <xm:sqref>G12:G211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48" zoomScale="97" zoomScaleNormal="97" workbookViewId="0">
      <selection activeCell="D62" sqref="D62"/>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x14ac:dyDescent="0.2">
      <c r="A12" s="22" t="s">
        <v>79</v>
      </c>
      <c r="B12" s="22" t="s">
        <v>610</v>
      </c>
      <c r="C12" s="22" t="s">
        <v>611</v>
      </c>
      <c r="D12" s="23"/>
      <c r="E12" s="23"/>
      <c r="F12" s="23"/>
      <c r="G12" s="25" t="s">
        <v>26</v>
      </c>
      <c r="H12" s="25"/>
      <c r="I12" s="25"/>
    </row>
    <row r="13" spans="1:9" ht="30" x14ac:dyDescent="0.2">
      <c r="A13" s="22" t="s">
        <v>80</v>
      </c>
      <c r="B13" s="22" t="s">
        <v>612</v>
      </c>
      <c r="C13" s="22" t="s">
        <v>613</v>
      </c>
      <c r="D13" s="23"/>
      <c r="E13" s="23"/>
      <c r="F13" s="23"/>
      <c r="G13" s="25"/>
      <c r="H13" s="25"/>
      <c r="I13" s="25"/>
    </row>
    <row r="14" spans="1:9" x14ac:dyDescent="0.2">
      <c r="A14" s="22" t="s">
        <v>81</v>
      </c>
      <c r="B14" s="22" t="s">
        <v>614</v>
      </c>
      <c r="C14" s="22" t="s">
        <v>615</v>
      </c>
      <c r="D14" s="23" t="s">
        <v>34</v>
      </c>
      <c r="E14" s="23"/>
      <c r="F14" s="23"/>
      <c r="G14" s="25"/>
      <c r="H14" s="25"/>
      <c r="I14" s="25"/>
    </row>
    <row r="15" spans="1:9" ht="45" x14ac:dyDescent="0.2">
      <c r="A15" s="22" t="s">
        <v>97</v>
      </c>
      <c r="B15" s="22" t="s">
        <v>616</v>
      </c>
      <c r="C15" s="22" t="s">
        <v>617</v>
      </c>
      <c r="D15" s="23"/>
      <c r="E15" s="23"/>
      <c r="F15" s="23"/>
      <c r="G15" s="25" t="s">
        <v>26</v>
      </c>
      <c r="H15" s="25"/>
      <c r="I15" s="25"/>
    </row>
    <row r="16" spans="1:9" ht="45" x14ac:dyDescent="0.2">
      <c r="A16" s="22" t="s">
        <v>100</v>
      </c>
      <c r="B16" s="22" t="s">
        <v>618</v>
      </c>
      <c r="C16" s="22" t="s">
        <v>619</v>
      </c>
      <c r="D16" s="23"/>
      <c r="E16" s="23"/>
      <c r="F16" s="23"/>
      <c r="G16" s="25" t="s">
        <v>26</v>
      </c>
      <c r="H16" s="25"/>
      <c r="I16" s="25"/>
    </row>
    <row r="17" spans="1:9" ht="60" x14ac:dyDescent="0.2">
      <c r="A17" s="22" t="s">
        <v>103</v>
      </c>
      <c r="B17" s="22" t="s">
        <v>620</v>
      </c>
      <c r="C17" s="22" t="s">
        <v>621</v>
      </c>
      <c r="D17" s="23" t="s">
        <v>13</v>
      </c>
      <c r="E17" s="23"/>
      <c r="F17" s="23"/>
      <c r="G17" s="25"/>
      <c r="H17" s="25"/>
      <c r="I17" s="25"/>
    </row>
    <row r="18" spans="1:9" ht="60" x14ac:dyDescent="0.2">
      <c r="A18" s="22" t="s">
        <v>106</v>
      </c>
      <c r="B18" s="22" t="s">
        <v>622</v>
      </c>
      <c r="C18" s="22" t="s">
        <v>623</v>
      </c>
      <c r="D18" s="23"/>
      <c r="E18" s="23"/>
      <c r="F18" s="23"/>
      <c r="G18" s="25" t="s">
        <v>14</v>
      </c>
      <c r="H18" s="25"/>
      <c r="I18" s="25"/>
    </row>
    <row r="19" spans="1:9" ht="75" x14ac:dyDescent="0.2">
      <c r="A19" s="22" t="s">
        <v>109</v>
      </c>
      <c r="B19" s="22" t="s">
        <v>624</v>
      </c>
      <c r="C19" s="22" t="s">
        <v>625</v>
      </c>
      <c r="D19" s="23" t="s">
        <v>25</v>
      </c>
      <c r="E19" s="23"/>
      <c r="F19" s="23"/>
      <c r="G19" s="25" t="s">
        <v>26</v>
      </c>
      <c r="H19" s="25"/>
      <c r="I19" s="25"/>
    </row>
    <row r="20" spans="1:9" ht="60" x14ac:dyDescent="0.2">
      <c r="A20" s="22" t="s">
        <v>112</v>
      </c>
      <c r="B20" s="22" t="s">
        <v>626</v>
      </c>
      <c r="C20" s="22" t="s">
        <v>627</v>
      </c>
      <c r="D20" s="23" t="s">
        <v>13</v>
      </c>
      <c r="E20" s="23"/>
      <c r="F20" s="23"/>
      <c r="G20" s="25"/>
      <c r="H20" s="25"/>
      <c r="I20" s="25"/>
    </row>
    <row r="21" spans="1:9" ht="45" x14ac:dyDescent="0.2">
      <c r="A21" s="22" t="s">
        <v>115</v>
      </c>
      <c r="B21" s="22" t="s">
        <v>628</v>
      </c>
      <c r="C21" s="22" t="s">
        <v>629</v>
      </c>
      <c r="D21" s="23"/>
      <c r="E21" s="23"/>
      <c r="F21" s="23"/>
      <c r="G21" s="25" t="s">
        <v>14</v>
      </c>
      <c r="H21" s="25"/>
      <c r="I21" s="25"/>
    </row>
    <row r="22" spans="1:9" ht="30" x14ac:dyDescent="0.2">
      <c r="A22" s="22" t="s">
        <v>118</v>
      </c>
      <c r="B22" s="22" t="s">
        <v>630</v>
      </c>
      <c r="C22" s="22" t="s">
        <v>631</v>
      </c>
      <c r="D22" s="23" t="s">
        <v>25</v>
      </c>
      <c r="E22" s="23"/>
      <c r="F22" s="23"/>
      <c r="G22" s="25"/>
      <c r="H22" s="25"/>
      <c r="I22" s="25"/>
    </row>
    <row r="23" spans="1:9" ht="45" x14ac:dyDescent="0.2">
      <c r="A23" s="22" t="s">
        <v>121</v>
      </c>
      <c r="B23" s="22" t="s">
        <v>632</v>
      </c>
      <c r="C23" s="22" t="s">
        <v>633</v>
      </c>
      <c r="D23" s="23" t="s">
        <v>13</v>
      </c>
      <c r="E23" s="23"/>
      <c r="F23" s="23"/>
      <c r="G23" s="25"/>
      <c r="H23" s="25"/>
      <c r="I23" s="25"/>
    </row>
    <row r="24" spans="1:9" ht="45" x14ac:dyDescent="0.2">
      <c r="A24" s="22" t="s">
        <v>124</v>
      </c>
      <c r="B24" s="22" t="s">
        <v>634</v>
      </c>
      <c r="C24" s="22" t="s">
        <v>635</v>
      </c>
      <c r="D24" s="23"/>
      <c r="E24" s="23"/>
      <c r="F24" s="23"/>
      <c r="G24" s="25" t="s">
        <v>31</v>
      </c>
      <c r="H24" s="25"/>
      <c r="I24" s="25"/>
    </row>
    <row r="25" spans="1:9" ht="60" x14ac:dyDescent="0.2">
      <c r="A25" s="22" t="s">
        <v>127</v>
      </c>
      <c r="B25" s="22" t="s">
        <v>636</v>
      </c>
      <c r="C25" s="22" t="s">
        <v>637</v>
      </c>
      <c r="D25" s="23"/>
      <c r="E25" s="23"/>
      <c r="F25" s="23"/>
      <c r="G25" s="25" t="s">
        <v>26</v>
      </c>
      <c r="H25" s="25"/>
      <c r="I25" s="25"/>
    </row>
    <row r="26" spans="1:9" ht="60" x14ac:dyDescent="0.2">
      <c r="A26" s="22" t="s">
        <v>231</v>
      </c>
      <c r="B26" s="22" t="s">
        <v>638</v>
      </c>
      <c r="C26" s="22" t="s">
        <v>639</v>
      </c>
      <c r="D26" s="23"/>
      <c r="E26" s="23"/>
      <c r="F26" s="23"/>
      <c r="G26" s="25" t="s">
        <v>14</v>
      </c>
      <c r="H26" s="25"/>
      <c r="I26" s="25"/>
    </row>
    <row r="27" spans="1:9" ht="45" x14ac:dyDescent="0.2">
      <c r="A27" s="22" t="s">
        <v>130</v>
      </c>
      <c r="B27" s="22" t="s">
        <v>640</v>
      </c>
      <c r="C27" s="22" t="s">
        <v>641</v>
      </c>
      <c r="D27" s="23"/>
      <c r="E27" s="23"/>
      <c r="F27" s="23"/>
      <c r="G27" s="25" t="s">
        <v>31</v>
      </c>
      <c r="H27" s="25"/>
      <c r="I27" s="25"/>
    </row>
    <row r="28" spans="1:9" ht="60" x14ac:dyDescent="0.2">
      <c r="A28" s="22" t="s">
        <v>133</v>
      </c>
      <c r="B28" s="22" t="s">
        <v>642</v>
      </c>
      <c r="C28" s="22" t="s">
        <v>643</v>
      </c>
      <c r="D28" s="23"/>
      <c r="E28" s="23"/>
      <c r="F28" s="23"/>
      <c r="G28" s="25" t="s">
        <v>26</v>
      </c>
      <c r="H28" s="25"/>
      <c r="I28" s="25"/>
    </row>
    <row r="29" spans="1:9" ht="45" x14ac:dyDescent="0.2">
      <c r="A29" s="22" t="s">
        <v>136</v>
      </c>
      <c r="B29" s="22" t="s">
        <v>644</v>
      </c>
      <c r="C29" s="22" t="s">
        <v>645</v>
      </c>
      <c r="D29" s="23"/>
      <c r="E29" s="23"/>
      <c r="F29" s="23"/>
      <c r="G29" s="25"/>
      <c r="H29" s="25"/>
      <c r="I29" s="25"/>
    </row>
    <row r="30" spans="1:9" ht="60" x14ac:dyDescent="0.2">
      <c r="A30" s="22" t="s">
        <v>139</v>
      </c>
      <c r="B30" s="22" t="s">
        <v>646</v>
      </c>
      <c r="C30" s="22" t="s">
        <v>647</v>
      </c>
      <c r="D30" s="23"/>
      <c r="E30" s="23"/>
      <c r="F30" s="23"/>
      <c r="G30" s="25" t="s">
        <v>26</v>
      </c>
      <c r="H30" s="25"/>
      <c r="I30" s="25"/>
    </row>
    <row r="31" spans="1:9" ht="60" x14ac:dyDescent="0.2">
      <c r="A31" s="22" t="s">
        <v>142</v>
      </c>
      <c r="B31" s="22" t="s">
        <v>648</v>
      </c>
      <c r="C31" s="22" t="s">
        <v>649</v>
      </c>
      <c r="D31" s="23"/>
      <c r="E31" s="23"/>
      <c r="F31" s="23"/>
      <c r="G31" s="25"/>
      <c r="H31" s="25"/>
      <c r="I31" s="25"/>
    </row>
    <row r="32" spans="1:9" ht="75" x14ac:dyDescent="0.2">
      <c r="A32" s="22" t="s">
        <v>145</v>
      </c>
      <c r="B32" s="22" t="s">
        <v>650</v>
      </c>
      <c r="C32" s="22" t="s">
        <v>651</v>
      </c>
      <c r="D32" s="23" t="s">
        <v>36</v>
      </c>
      <c r="E32" s="23"/>
      <c r="F32" s="23"/>
      <c r="G32" s="25"/>
      <c r="H32" s="25"/>
      <c r="I32" s="25"/>
    </row>
    <row r="33" spans="1:9" ht="45" x14ac:dyDescent="0.2">
      <c r="A33" s="22" t="s">
        <v>148</v>
      </c>
      <c r="B33" s="22" t="s">
        <v>652</v>
      </c>
      <c r="C33" s="22" t="s">
        <v>653</v>
      </c>
      <c r="D33" s="23"/>
      <c r="E33" s="23"/>
      <c r="F33" s="23"/>
      <c r="G33" s="25" t="s">
        <v>14</v>
      </c>
      <c r="H33" s="25"/>
      <c r="I33" s="25"/>
    </row>
    <row r="34" spans="1:9" ht="60" x14ac:dyDescent="0.2">
      <c r="A34" s="22" t="s">
        <v>151</v>
      </c>
      <c r="B34" s="22" t="s">
        <v>654</v>
      </c>
      <c r="C34" s="22" t="s">
        <v>655</v>
      </c>
      <c r="D34" s="23"/>
      <c r="E34" s="23"/>
      <c r="F34" s="23"/>
      <c r="G34" s="25" t="s">
        <v>26</v>
      </c>
      <c r="H34" s="25"/>
      <c r="I34" s="25"/>
    </row>
    <row r="35" spans="1:9" ht="75" x14ac:dyDescent="0.2">
      <c r="A35" s="22" t="s">
        <v>154</v>
      </c>
      <c r="B35" s="22" t="s">
        <v>656</v>
      </c>
      <c r="C35" s="22" t="s">
        <v>657</v>
      </c>
      <c r="D35" s="23"/>
      <c r="E35" s="23"/>
      <c r="F35" s="23"/>
      <c r="G35" s="25"/>
      <c r="H35" s="25"/>
      <c r="I35" s="25"/>
    </row>
    <row r="36" spans="1:9" ht="45" x14ac:dyDescent="0.2">
      <c r="A36" s="22" t="s">
        <v>157</v>
      </c>
      <c r="B36" s="22" t="s">
        <v>658</v>
      </c>
      <c r="C36" s="22" t="s">
        <v>659</v>
      </c>
      <c r="D36" s="23"/>
      <c r="E36" s="23"/>
      <c r="F36" s="23"/>
      <c r="G36" s="25" t="s">
        <v>31</v>
      </c>
      <c r="H36" s="25"/>
      <c r="I36" s="25"/>
    </row>
    <row r="37" spans="1:9" ht="60" x14ac:dyDescent="0.2">
      <c r="A37" s="22" t="s">
        <v>160</v>
      </c>
      <c r="B37" s="22" t="s">
        <v>660</v>
      </c>
      <c r="C37" s="22" t="s">
        <v>661</v>
      </c>
      <c r="D37" s="23"/>
      <c r="E37" s="23"/>
      <c r="F37" s="23"/>
      <c r="G37" s="25"/>
      <c r="H37" s="25"/>
      <c r="I37" s="25"/>
    </row>
    <row r="38" spans="1:9" ht="60" x14ac:dyDescent="0.2">
      <c r="A38" s="22" t="s">
        <v>163</v>
      </c>
      <c r="B38" s="22" t="s">
        <v>662</v>
      </c>
      <c r="C38" s="22" t="s">
        <v>663</v>
      </c>
      <c r="D38" s="23" t="s">
        <v>19</v>
      </c>
      <c r="E38" s="23"/>
      <c r="F38" s="23"/>
      <c r="G38" s="25"/>
      <c r="H38" s="25"/>
      <c r="I38" s="25"/>
    </row>
    <row r="39" spans="1:9" ht="60" x14ac:dyDescent="0.2">
      <c r="A39" s="22" t="s">
        <v>166</v>
      </c>
      <c r="B39" s="22" t="s">
        <v>664</v>
      </c>
      <c r="C39" s="22" t="s">
        <v>665</v>
      </c>
      <c r="D39" s="23"/>
      <c r="E39" s="23"/>
      <c r="F39" s="23"/>
      <c r="G39" s="25"/>
      <c r="H39" s="25"/>
      <c r="I39" s="25"/>
    </row>
    <row r="40" spans="1:9" ht="60" x14ac:dyDescent="0.2">
      <c r="A40" s="22" t="s">
        <v>169</v>
      </c>
      <c r="B40" s="22" t="s">
        <v>666</v>
      </c>
      <c r="C40" s="22" t="s">
        <v>667</v>
      </c>
      <c r="D40" s="23" t="s">
        <v>34</v>
      </c>
      <c r="E40" s="23"/>
      <c r="F40" s="23"/>
      <c r="G40" s="25"/>
      <c r="H40" s="25"/>
      <c r="I40" s="25"/>
    </row>
    <row r="41" spans="1:9" ht="60" x14ac:dyDescent="0.2">
      <c r="A41" s="22" t="s">
        <v>172</v>
      </c>
      <c r="B41" s="22" t="s">
        <v>668</v>
      </c>
      <c r="C41" s="22" t="s">
        <v>669</v>
      </c>
      <c r="D41" s="23" t="s">
        <v>36</v>
      </c>
      <c r="E41" s="23"/>
      <c r="F41" s="23"/>
      <c r="G41" s="25"/>
      <c r="H41" s="25"/>
      <c r="I41" s="25"/>
    </row>
    <row r="42" spans="1:9" ht="60" x14ac:dyDescent="0.2">
      <c r="A42" s="22" t="s">
        <v>175</v>
      </c>
      <c r="B42" s="22" t="s">
        <v>670</v>
      </c>
      <c r="C42" s="22" t="s">
        <v>671</v>
      </c>
      <c r="D42" s="23"/>
      <c r="E42" s="23"/>
      <c r="F42" s="23"/>
      <c r="G42" s="25" t="s">
        <v>20</v>
      </c>
      <c r="H42" s="25"/>
      <c r="I42" s="25"/>
    </row>
    <row r="43" spans="1:9" ht="45" x14ac:dyDescent="0.2">
      <c r="A43" s="22" t="s">
        <v>178</v>
      </c>
      <c r="B43" s="22" t="s">
        <v>672</v>
      </c>
      <c r="C43" s="22" t="s">
        <v>673</v>
      </c>
      <c r="D43" s="23"/>
      <c r="E43" s="23"/>
      <c r="F43" s="23"/>
      <c r="G43" s="25"/>
      <c r="H43" s="25"/>
      <c r="I43" s="25"/>
    </row>
    <row r="44" spans="1:9" ht="60" x14ac:dyDescent="0.2">
      <c r="A44" s="22" t="s">
        <v>181</v>
      </c>
      <c r="B44" s="22" t="s">
        <v>674</v>
      </c>
      <c r="C44" s="22" t="s">
        <v>675</v>
      </c>
      <c r="D44" s="23" t="s">
        <v>30</v>
      </c>
      <c r="E44" s="23"/>
      <c r="F44" s="23"/>
      <c r="G44" s="25"/>
      <c r="H44" s="25"/>
      <c r="I44" s="25"/>
    </row>
    <row r="45" spans="1:9" ht="60" x14ac:dyDescent="0.2">
      <c r="A45" s="22" t="s">
        <v>184</v>
      </c>
      <c r="B45" s="22" t="s">
        <v>676</v>
      </c>
      <c r="C45" s="22" t="s">
        <v>677</v>
      </c>
      <c r="D45" s="23"/>
      <c r="E45" s="23"/>
      <c r="F45" s="23"/>
      <c r="G45" s="25"/>
      <c r="H45" s="25"/>
      <c r="I45" s="25"/>
    </row>
    <row r="46" spans="1:9" ht="60" x14ac:dyDescent="0.2">
      <c r="A46" s="22" t="s">
        <v>187</v>
      </c>
      <c r="B46" s="22" t="s">
        <v>678</v>
      </c>
      <c r="C46" s="22" t="s">
        <v>679</v>
      </c>
      <c r="D46" s="23" t="s">
        <v>25</v>
      </c>
      <c r="E46" s="23"/>
      <c r="F46" s="23"/>
      <c r="G46" s="25"/>
      <c r="H46" s="25"/>
      <c r="I46" s="25"/>
    </row>
    <row r="47" spans="1:9" ht="60" x14ac:dyDescent="0.2">
      <c r="A47" s="22" t="s">
        <v>190</v>
      </c>
      <c r="B47" s="22" t="s">
        <v>680</v>
      </c>
      <c r="C47" s="22" t="s">
        <v>681</v>
      </c>
      <c r="D47" s="23" t="s">
        <v>30</v>
      </c>
      <c r="E47" s="23"/>
      <c r="F47" s="23"/>
      <c r="G47" s="25"/>
      <c r="H47" s="25"/>
      <c r="I47" s="25"/>
    </row>
    <row r="48" spans="1:9" ht="60" x14ac:dyDescent="0.2">
      <c r="A48" s="22" t="s">
        <v>193</v>
      </c>
      <c r="B48" s="22" t="s">
        <v>682</v>
      </c>
      <c r="C48" s="22" t="s">
        <v>683</v>
      </c>
      <c r="D48" s="23" t="s">
        <v>34</v>
      </c>
      <c r="E48" s="23"/>
      <c r="F48" s="23"/>
      <c r="G48" s="25"/>
      <c r="H48" s="25"/>
      <c r="I48" s="25"/>
    </row>
    <row r="49" spans="1:9" ht="60" x14ac:dyDescent="0.2">
      <c r="A49" s="22" t="s">
        <v>196</v>
      </c>
      <c r="B49" s="22" t="s">
        <v>684</v>
      </c>
      <c r="C49" s="22" t="s">
        <v>685</v>
      </c>
      <c r="D49" s="23" t="s">
        <v>25</v>
      </c>
      <c r="E49" s="23"/>
      <c r="F49" s="23"/>
      <c r="G49" s="25"/>
      <c r="H49" s="25"/>
      <c r="I49" s="25"/>
    </row>
    <row r="50" spans="1:9" ht="60" x14ac:dyDescent="0.2">
      <c r="A50" s="22" t="s">
        <v>199</v>
      </c>
      <c r="B50" s="22" t="s">
        <v>686</v>
      </c>
      <c r="C50" s="22" t="s">
        <v>687</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D12:D145</xm:sqref>
        </x14:dataValidation>
        <x14:dataValidation type="list" allowBlank="1" showInputMessage="1" showErrorMessage="1">
          <x14:formula1>
            <xm:f>'template-positive-set1'!$L$2:$L$11</xm:f>
          </x14:formula1>
          <xm:sqref>G12:G151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83" workbookViewId="0">
      <selection activeCell="D102" sqref="D102"/>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45" x14ac:dyDescent="0.2">
      <c r="A12" s="22" t="s">
        <v>79</v>
      </c>
      <c r="B12" s="22" t="s">
        <v>688</v>
      </c>
      <c r="C12" s="22" t="s">
        <v>689</v>
      </c>
      <c r="D12" s="23"/>
      <c r="E12" s="23"/>
      <c r="F12" s="23"/>
      <c r="G12" s="25" t="s">
        <v>14</v>
      </c>
      <c r="H12" s="25"/>
      <c r="I12" s="25"/>
    </row>
    <row r="13" spans="1:9" ht="45" x14ac:dyDescent="0.2">
      <c r="A13" s="22" t="s">
        <v>80</v>
      </c>
      <c r="B13" s="22" t="s">
        <v>690</v>
      </c>
      <c r="C13" s="22" t="s">
        <v>691</v>
      </c>
      <c r="D13" s="23"/>
      <c r="E13" s="23"/>
      <c r="F13" s="23"/>
      <c r="G13" s="25"/>
      <c r="H13" s="25"/>
      <c r="I13" s="25"/>
    </row>
    <row r="14" spans="1:9" ht="45" x14ac:dyDescent="0.2">
      <c r="A14" s="22" t="s">
        <v>81</v>
      </c>
      <c r="B14" s="22" t="s">
        <v>692</v>
      </c>
      <c r="C14" s="22" t="s">
        <v>693</v>
      </c>
      <c r="D14" s="23" t="s">
        <v>34</v>
      </c>
      <c r="E14" s="23"/>
      <c r="F14" s="23"/>
      <c r="G14" s="25"/>
      <c r="H14" s="25"/>
      <c r="I14" s="25"/>
    </row>
    <row r="15" spans="1:9" ht="30" x14ac:dyDescent="0.2">
      <c r="A15" s="22" t="s">
        <v>97</v>
      </c>
      <c r="B15" s="22" t="s">
        <v>694</v>
      </c>
      <c r="C15" s="22" t="s">
        <v>695</v>
      </c>
      <c r="D15" s="23"/>
      <c r="E15" s="23"/>
      <c r="F15" s="23"/>
      <c r="G15" s="25" t="s">
        <v>14</v>
      </c>
      <c r="H15" s="25"/>
      <c r="I15" s="25"/>
    </row>
    <row r="16" spans="1:9" ht="30" x14ac:dyDescent="0.2">
      <c r="A16" s="22" t="s">
        <v>100</v>
      </c>
      <c r="B16" s="22" t="s">
        <v>696</v>
      </c>
      <c r="C16" s="22" t="s">
        <v>697</v>
      </c>
      <c r="D16" s="23" t="s">
        <v>34</v>
      </c>
      <c r="E16" s="23"/>
      <c r="F16" s="23"/>
      <c r="G16" s="25" t="s">
        <v>26</v>
      </c>
      <c r="H16" s="25"/>
      <c r="I16" s="25"/>
    </row>
    <row r="17" spans="1:9" ht="45" x14ac:dyDescent="0.2">
      <c r="A17" s="22" t="s">
        <v>103</v>
      </c>
      <c r="B17" s="22" t="s">
        <v>698</v>
      </c>
      <c r="C17" s="22" t="s">
        <v>699</v>
      </c>
      <c r="D17" s="23" t="s">
        <v>34</v>
      </c>
      <c r="E17" s="23"/>
      <c r="F17" s="23"/>
      <c r="G17" s="25"/>
      <c r="H17" s="25"/>
      <c r="I17" s="25"/>
    </row>
    <row r="18" spans="1:9" ht="45" x14ac:dyDescent="0.2">
      <c r="A18" s="22" t="s">
        <v>106</v>
      </c>
      <c r="B18" s="22" t="s">
        <v>700</v>
      </c>
      <c r="C18" s="22" t="s">
        <v>701</v>
      </c>
      <c r="D18" s="23"/>
      <c r="E18" s="23"/>
      <c r="F18" s="23"/>
      <c r="G18" s="25" t="s">
        <v>14</v>
      </c>
      <c r="H18" s="25"/>
      <c r="I18" s="25"/>
    </row>
    <row r="19" spans="1:9" ht="60" x14ac:dyDescent="0.2">
      <c r="A19" s="22" t="s">
        <v>109</v>
      </c>
      <c r="B19" s="22" t="s">
        <v>702</v>
      </c>
      <c r="C19" s="22" t="s">
        <v>703</v>
      </c>
      <c r="D19" s="23" t="s">
        <v>34</v>
      </c>
      <c r="E19" s="23"/>
      <c r="F19" s="23"/>
      <c r="G19" s="25" t="s">
        <v>35</v>
      </c>
      <c r="H19" s="25"/>
      <c r="I19" s="25"/>
    </row>
    <row r="20" spans="1:9" ht="60" x14ac:dyDescent="0.2">
      <c r="A20" s="22" t="s">
        <v>112</v>
      </c>
      <c r="B20" s="22" t="s">
        <v>704</v>
      </c>
      <c r="C20" s="22" t="s">
        <v>705</v>
      </c>
      <c r="D20" s="23" t="s">
        <v>36</v>
      </c>
      <c r="E20" s="23"/>
      <c r="F20" s="23"/>
      <c r="G20" s="25"/>
      <c r="H20" s="25"/>
      <c r="I20" s="25"/>
    </row>
    <row r="21" spans="1:9" ht="60" x14ac:dyDescent="0.2">
      <c r="A21" s="22" t="s">
        <v>115</v>
      </c>
      <c r="B21" s="22" t="s">
        <v>706</v>
      </c>
      <c r="C21" s="22" t="s">
        <v>707</v>
      </c>
      <c r="D21" s="23"/>
      <c r="E21" s="23"/>
      <c r="F21" s="23"/>
      <c r="G21" s="25" t="s">
        <v>26</v>
      </c>
      <c r="H21" s="25"/>
      <c r="I21" s="25"/>
    </row>
    <row r="22" spans="1:9" ht="60" x14ac:dyDescent="0.2">
      <c r="A22" s="22" t="s">
        <v>118</v>
      </c>
      <c r="B22" s="22" t="s">
        <v>708</v>
      </c>
      <c r="C22" s="22" t="s">
        <v>709</v>
      </c>
      <c r="D22" s="23" t="s">
        <v>25</v>
      </c>
      <c r="E22" s="23"/>
      <c r="F22" s="23"/>
      <c r="G22" s="25"/>
      <c r="H22" s="25"/>
      <c r="I22" s="25"/>
    </row>
    <row r="23" spans="1:9" ht="60" x14ac:dyDescent="0.2">
      <c r="A23" s="22" t="s">
        <v>121</v>
      </c>
      <c r="B23" s="22" t="s">
        <v>710</v>
      </c>
      <c r="C23" s="22" t="s">
        <v>711</v>
      </c>
      <c r="D23" s="23" t="s">
        <v>25</v>
      </c>
      <c r="E23" s="23"/>
      <c r="F23" s="23"/>
      <c r="G23" s="25"/>
      <c r="H23" s="25"/>
      <c r="I23" s="25"/>
    </row>
    <row r="24" spans="1:9" ht="60" x14ac:dyDescent="0.2">
      <c r="A24" s="22" t="s">
        <v>124</v>
      </c>
      <c r="B24" s="22" t="s">
        <v>712</v>
      </c>
      <c r="C24" s="22" t="s">
        <v>713</v>
      </c>
      <c r="D24" s="23"/>
      <c r="E24" s="23"/>
      <c r="F24" s="23"/>
      <c r="G24" s="25" t="s">
        <v>14</v>
      </c>
      <c r="H24" s="25"/>
      <c r="I24" s="25"/>
    </row>
    <row r="25" spans="1:9" ht="45" x14ac:dyDescent="0.2">
      <c r="A25" s="22" t="s">
        <v>127</v>
      </c>
      <c r="B25" s="22" t="s">
        <v>714</v>
      </c>
      <c r="C25" s="22" t="s">
        <v>715</v>
      </c>
      <c r="D25" s="23"/>
      <c r="E25" s="23"/>
      <c r="F25" s="23"/>
      <c r="G25" s="25" t="s">
        <v>26</v>
      </c>
      <c r="H25" s="25"/>
      <c r="I25" s="25"/>
    </row>
    <row r="26" spans="1:9" ht="60" x14ac:dyDescent="0.2">
      <c r="A26" s="22" t="s">
        <v>231</v>
      </c>
      <c r="B26" s="22" t="s">
        <v>716</v>
      </c>
      <c r="C26" s="22" t="s">
        <v>717</v>
      </c>
      <c r="D26" s="23"/>
      <c r="E26" s="23"/>
      <c r="F26" s="23"/>
      <c r="G26" s="25" t="s">
        <v>14</v>
      </c>
      <c r="H26" s="25"/>
      <c r="I26" s="25"/>
    </row>
    <row r="27" spans="1:9" ht="60" x14ac:dyDescent="0.2">
      <c r="A27" s="22" t="s">
        <v>130</v>
      </c>
      <c r="B27" s="22" t="s">
        <v>718</v>
      </c>
      <c r="C27" s="22" t="s">
        <v>719</v>
      </c>
      <c r="D27" s="23"/>
      <c r="E27" s="23"/>
      <c r="F27" s="23"/>
      <c r="G27" s="25" t="s">
        <v>26</v>
      </c>
      <c r="H27" s="25"/>
      <c r="I27" s="25"/>
    </row>
    <row r="28" spans="1:9" ht="60" x14ac:dyDescent="0.2">
      <c r="A28" s="22" t="s">
        <v>133</v>
      </c>
      <c r="B28" s="22" t="s">
        <v>720</v>
      </c>
      <c r="C28" s="22" t="s">
        <v>721</v>
      </c>
      <c r="D28" s="23"/>
      <c r="E28" s="23"/>
      <c r="F28" s="23"/>
      <c r="G28" s="25" t="s">
        <v>14</v>
      </c>
      <c r="H28" s="25"/>
      <c r="I28" s="25"/>
    </row>
    <row r="29" spans="1:9" ht="60" x14ac:dyDescent="0.2">
      <c r="A29" s="22" t="s">
        <v>136</v>
      </c>
      <c r="B29" s="22" t="s">
        <v>722</v>
      </c>
      <c r="C29" s="22" t="s">
        <v>723</v>
      </c>
      <c r="D29" s="23"/>
      <c r="E29" s="23"/>
      <c r="F29" s="23"/>
      <c r="G29" s="25"/>
      <c r="H29" s="25"/>
      <c r="I29" s="25"/>
    </row>
    <row r="30" spans="1:9" ht="60" x14ac:dyDescent="0.2">
      <c r="A30" s="22" t="s">
        <v>139</v>
      </c>
      <c r="B30" s="22" t="s">
        <v>724</v>
      </c>
      <c r="C30" s="22" t="s">
        <v>725</v>
      </c>
      <c r="D30" s="23"/>
      <c r="E30" s="23"/>
      <c r="F30" s="23"/>
      <c r="G30" s="25" t="s">
        <v>26</v>
      </c>
      <c r="H30" s="25"/>
      <c r="I30" s="25"/>
    </row>
    <row r="31" spans="1:9" ht="60" x14ac:dyDescent="0.2">
      <c r="A31" s="22" t="s">
        <v>142</v>
      </c>
      <c r="B31" s="22" t="s">
        <v>726</v>
      </c>
      <c r="C31" s="22" t="s">
        <v>727</v>
      </c>
      <c r="D31" s="23"/>
      <c r="E31" s="23"/>
      <c r="F31" s="23"/>
      <c r="G31" s="25"/>
      <c r="H31" s="25"/>
      <c r="I31" s="25"/>
    </row>
    <row r="32" spans="1:9" ht="75" x14ac:dyDescent="0.2">
      <c r="A32" s="22" t="s">
        <v>145</v>
      </c>
      <c r="B32" s="22" t="s">
        <v>728</v>
      </c>
      <c r="C32" s="22" t="s">
        <v>729</v>
      </c>
      <c r="D32" s="23" t="s">
        <v>30</v>
      </c>
      <c r="E32" s="23"/>
      <c r="F32" s="23"/>
      <c r="G32" s="25"/>
      <c r="H32" s="25"/>
      <c r="I32" s="25"/>
    </row>
    <row r="33" spans="1:9" ht="60" x14ac:dyDescent="0.2">
      <c r="A33" s="22" t="s">
        <v>148</v>
      </c>
      <c r="B33" s="22" t="s">
        <v>730</v>
      </c>
      <c r="C33" s="22" t="s">
        <v>731</v>
      </c>
      <c r="D33" s="23"/>
      <c r="E33" s="23"/>
      <c r="F33" s="23"/>
      <c r="G33" s="25" t="s">
        <v>20</v>
      </c>
      <c r="H33" s="25"/>
      <c r="I33" s="25"/>
    </row>
    <row r="34" spans="1:9" ht="45" x14ac:dyDescent="0.2">
      <c r="A34" s="22" t="s">
        <v>151</v>
      </c>
      <c r="B34" s="22" t="s">
        <v>732</v>
      </c>
      <c r="C34" s="22" t="s">
        <v>733</v>
      </c>
      <c r="D34" s="23"/>
      <c r="E34" s="23"/>
      <c r="F34" s="23"/>
      <c r="G34" s="25" t="s">
        <v>14</v>
      </c>
      <c r="H34" s="25"/>
      <c r="I34" s="25"/>
    </row>
    <row r="35" spans="1:9" ht="60" x14ac:dyDescent="0.2">
      <c r="A35" s="22" t="s">
        <v>154</v>
      </c>
      <c r="B35" s="22" t="s">
        <v>734</v>
      </c>
      <c r="C35" s="22" t="s">
        <v>735</v>
      </c>
      <c r="D35" s="23"/>
      <c r="E35" s="23"/>
      <c r="F35" s="23"/>
      <c r="G35" s="25"/>
      <c r="H35" s="25"/>
      <c r="I35" s="25"/>
    </row>
    <row r="36" spans="1:9" ht="75" x14ac:dyDescent="0.2">
      <c r="A36" s="22" t="s">
        <v>157</v>
      </c>
      <c r="B36" s="22" t="s">
        <v>736</v>
      </c>
      <c r="C36" s="22" t="s">
        <v>737</v>
      </c>
      <c r="D36" s="23"/>
      <c r="E36" s="23"/>
      <c r="F36" s="23"/>
      <c r="G36" s="25" t="s">
        <v>37</v>
      </c>
      <c r="H36" s="25"/>
      <c r="I36" s="25"/>
    </row>
    <row r="37" spans="1:9" ht="60" x14ac:dyDescent="0.2">
      <c r="A37" s="22" t="s">
        <v>160</v>
      </c>
      <c r="B37" s="22" t="s">
        <v>738</v>
      </c>
      <c r="C37" s="22" t="s">
        <v>739</v>
      </c>
      <c r="D37" s="23"/>
      <c r="E37" s="23"/>
      <c r="F37" s="23"/>
      <c r="G37" s="25"/>
      <c r="H37" s="25"/>
      <c r="I37" s="25"/>
    </row>
    <row r="38" spans="1:9" ht="75" x14ac:dyDescent="0.2">
      <c r="A38" s="22" t="s">
        <v>163</v>
      </c>
      <c r="B38" s="22" t="s">
        <v>740</v>
      </c>
      <c r="C38" s="22" t="s">
        <v>741</v>
      </c>
      <c r="D38" s="23" t="s">
        <v>36</v>
      </c>
      <c r="E38" s="23"/>
      <c r="F38" s="23"/>
      <c r="G38" s="25"/>
      <c r="H38" s="25"/>
      <c r="I38" s="25"/>
    </row>
    <row r="39" spans="1:9" ht="60" x14ac:dyDescent="0.2">
      <c r="A39" s="22" t="s">
        <v>166</v>
      </c>
      <c r="B39" s="22" t="s">
        <v>742</v>
      </c>
      <c r="C39" s="22" t="s">
        <v>743</v>
      </c>
      <c r="D39" s="23"/>
      <c r="E39" s="23"/>
      <c r="F39" s="23"/>
      <c r="G39" s="25"/>
      <c r="H39" s="25"/>
      <c r="I39" s="25"/>
    </row>
    <row r="40" spans="1:9" ht="60" x14ac:dyDescent="0.2">
      <c r="A40" s="22" t="s">
        <v>169</v>
      </c>
      <c r="B40" s="22" t="s">
        <v>744</v>
      </c>
      <c r="C40" s="22" t="s">
        <v>745</v>
      </c>
      <c r="D40" s="23" t="s">
        <v>25</v>
      </c>
      <c r="E40" s="23"/>
      <c r="F40" s="23"/>
      <c r="G40" s="25"/>
      <c r="H40" s="25"/>
      <c r="I40" s="25"/>
    </row>
    <row r="41" spans="1:9" ht="60" x14ac:dyDescent="0.2">
      <c r="A41" s="22" t="s">
        <v>172</v>
      </c>
      <c r="B41" s="22" t="s">
        <v>746</v>
      </c>
      <c r="C41" s="22" t="s">
        <v>747</v>
      </c>
      <c r="D41" s="23" t="s">
        <v>25</v>
      </c>
      <c r="E41" s="23"/>
      <c r="F41" s="23"/>
      <c r="G41" s="25"/>
      <c r="H41" s="25"/>
      <c r="I41" s="25"/>
    </row>
    <row r="42" spans="1:9" ht="60" x14ac:dyDescent="0.2">
      <c r="A42" s="22" t="s">
        <v>175</v>
      </c>
      <c r="B42" s="22" t="s">
        <v>748</v>
      </c>
      <c r="C42" s="22" t="s">
        <v>749</v>
      </c>
      <c r="D42" s="23"/>
      <c r="E42" s="23"/>
      <c r="F42" s="23"/>
      <c r="G42" s="25" t="s">
        <v>26</v>
      </c>
      <c r="H42" s="25"/>
      <c r="I42" s="25"/>
    </row>
    <row r="43" spans="1:9" ht="45" x14ac:dyDescent="0.2">
      <c r="A43" s="22" t="s">
        <v>178</v>
      </c>
      <c r="B43" s="22" t="s">
        <v>750</v>
      </c>
      <c r="C43" s="22" t="s">
        <v>751</v>
      </c>
      <c r="D43" s="23"/>
      <c r="E43" s="23"/>
      <c r="F43" s="23"/>
      <c r="G43" s="25"/>
      <c r="H43" s="25"/>
      <c r="I43" s="25"/>
    </row>
    <row r="44" spans="1:9" ht="75" x14ac:dyDescent="0.2">
      <c r="A44" s="22" t="s">
        <v>181</v>
      </c>
      <c r="B44" s="22" t="s">
        <v>752</v>
      </c>
      <c r="C44" s="22" t="s">
        <v>753</v>
      </c>
      <c r="D44" s="23" t="s">
        <v>36</v>
      </c>
      <c r="E44" s="23"/>
      <c r="F44" s="23"/>
      <c r="G44" s="25"/>
      <c r="H44" s="25"/>
      <c r="I44" s="25"/>
    </row>
    <row r="45" spans="1:9" ht="75" x14ac:dyDescent="0.2">
      <c r="A45" s="22" t="s">
        <v>184</v>
      </c>
      <c r="B45" s="22" t="s">
        <v>754</v>
      </c>
      <c r="C45" s="22" t="s">
        <v>755</v>
      </c>
      <c r="D45" s="23"/>
      <c r="E45" s="23"/>
      <c r="F45" s="23"/>
      <c r="G45" s="25"/>
      <c r="H45" s="25"/>
      <c r="I45" s="25"/>
    </row>
    <row r="46" spans="1:9" ht="75" x14ac:dyDescent="0.2">
      <c r="A46" s="22" t="s">
        <v>187</v>
      </c>
      <c r="B46" s="22" t="s">
        <v>756</v>
      </c>
      <c r="C46" s="22" t="s">
        <v>757</v>
      </c>
      <c r="D46" s="23" t="s">
        <v>34</v>
      </c>
      <c r="E46" s="23"/>
      <c r="F46" s="23"/>
      <c r="G46" s="25"/>
      <c r="H46" s="25"/>
      <c r="I46" s="25"/>
    </row>
    <row r="47" spans="1:9" ht="75" x14ac:dyDescent="0.2">
      <c r="A47" s="22" t="s">
        <v>190</v>
      </c>
      <c r="B47" s="22" t="s">
        <v>758</v>
      </c>
      <c r="C47" s="22" t="s">
        <v>759</v>
      </c>
      <c r="D47" s="23" t="s">
        <v>30</v>
      </c>
      <c r="E47" s="23"/>
      <c r="F47" s="23"/>
      <c r="G47" s="25"/>
      <c r="H47" s="25"/>
      <c r="I47" s="25"/>
    </row>
    <row r="48" spans="1:9" ht="60" x14ac:dyDescent="0.2">
      <c r="A48" s="22" t="s">
        <v>193</v>
      </c>
      <c r="B48" s="22" t="s">
        <v>760</v>
      </c>
      <c r="C48" s="22" t="s">
        <v>761</v>
      </c>
      <c r="D48" s="23" t="s">
        <v>25</v>
      </c>
      <c r="E48" s="23"/>
      <c r="F48" s="23"/>
      <c r="G48" s="25"/>
      <c r="H48" s="25"/>
      <c r="I48" s="25"/>
    </row>
    <row r="49" spans="1:9" ht="60" x14ac:dyDescent="0.2">
      <c r="A49" s="22" t="s">
        <v>196</v>
      </c>
      <c r="B49" s="22" t="s">
        <v>762</v>
      </c>
      <c r="C49" s="22" t="s">
        <v>763</v>
      </c>
      <c r="D49" s="23" t="s">
        <v>25</v>
      </c>
      <c r="E49" s="23"/>
      <c r="F49" s="23"/>
      <c r="G49" s="25"/>
      <c r="H49" s="25"/>
      <c r="I49" s="25"/>
    </row>
    <row r="50" spans="1:9" ht="60" x14ac:dyDescent="0.2">
      <c r="A50" s="22" t="s">
        <v>199</v>
      </c>
      <c r="B50" s="22" t="s">
        <v>764</v>
      </c>
      <c r="C50" s="22" t="s">
        <v>765</v>
      </c>
      <c r="D50" s="23" t="s">
        <v>36</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D12:D119</xm:sqref>
        </x14:dataValidation>
        <x14:dataValidation type="list" allowBlank="1" showInputMessage="1" showErrorMessage="1">
          <x14:formula1>
            <xm:f>'template-positive-set1'!$L$2:$L$11</xm:f>
          </x14:formula1>
          <xm:sqref>G12:G161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87" workbookViewId="0">
      <selection activeCell="D107" sqref="D107"/>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45" x14ac:dyDescent="0.2">
      <c r="A12" s="22" t="s">
        <v>79</v>
      </c>
      <c r="B12" s="22" t="s">
        <v>766</v>
      </c>
      <c r="C12" s="22" t="s">
        <v>767</v>
      </c>
      <c r="D12" s="23"/>
      <c r="E12" s="23"/>
      <c r="F12" s="23"/>
      <c r="G12" s="25" t="s">
        <v>26</v>
      </c>
      <c r="H12" s="25"/>
      <c r="I12" s="25"/>
    </row>
    <row r="13" spans="1:9" ht="45" x14ac:dyDescent="0.2">
      <c r="A13" s="22" t="s">
        <v>80</v>
      </c>
      <c r="B13" s="22" t="s">
        <v>768</v>
      </c>
      <c r="C13" s="22" t="s">
        <v>769</v>
      </c>
      <c r="D13" s="23"/>
      <c r="E13" s="23"/>
      <c r="F13" s="23"/>
      <c r="G13" s="25"/>
      <c r="H13" s="25"/>
      <c r="I13" s="25"/>
    </row>
    <row r="14" spans="1:9" ht="60" x14ac:dyDescent="0.2">
      <c r="A14" s="22" t="s">
        <v>81</v>
      </c>
      <c r="B14" s="22" t="s">
        <v>770</v>
      </c>
      <c r="C14" s="22" t="s">
        <v>771</v>
      </c>
      <c r="D14" s="23" t="s">
        <v>34</v>
      </c>
      <c r="E14" s="23"/>
      <c r="F14" s="23"/>
      <c r="G14" s="25"/>
      <c r="H14" s="25"/>
      <c r="I14" s="25"/>
    </row>
    <row r="15" spans="1:9" ht="30" x14ac:dyDescent="0.2">
      <c r="A15" s="22" t="s">
        <v>97</v>
      </c>
      <c r="B15" s="22" t="s">
        <v>772</v>
      </c>
      <c r="C15" s="22" t="s">
        <v>773</v>
      </c>
      <c r="D15" s="23"/>
      <c r="E15" s="23"/>
      <c r="F15" s="23"/>
      <c r="G15" s="25" t="s">
        <v>26</v>
      </c>
      <c r="H15" s="25"/>
      <c r="I15" s="25"/>
    </row>
    <row r="16" spans="1:9" ht="45" x14ac:dyDescent="0.2">
      <c r="A16" s="22" t="s">
        <v>100</v>
      </c>
      <c r="B16" s="22" t="s">
        <v>774</v>
      </c>
      <c r="C16" s="22" t="s">
        <v>775</v>
      </c>
      <c r="D16" s="23"/>
      <c r="E16" s="23"/>
      <c r="F16" s="23"/>
      <c r="G16" s="25" t="s">
        <v>776</v>
      </c>
      <c r="H16" s="25"/>
      <c r="I16" s="25"/>
    </row>
    <row r="17" spans="1:9" ht="60" x14ac:dyDescent="0.2">
      <c r="A17" s="22" t="s">
        <v>103</v>
      </c>
      <c r="B17" s="22" t="s">
        <v>777</v>
      </c>
      <c r="C17" s="22" t="s">
        <v>778</v>
      </c>
      <c r="D17" s="23" t="s">
        <v>25</v>
      </c>
      <c r="E17" s="23"/>
      <c r="F17" s="23"/>
      <c r="G17" s="25"/>
      <c r="H17" s="25"/>
      <c r="I17" s="25"/>
    </row>
    <row r="18" spans="1:9" ht="30" x14ac:dyDescent="0.2">
      <c r="A18" s="22" t="s">
        <v>106</v>
      </c>
      <c r="B18" s="22" t="s">
        <v>779</v>
      </c>
      <c r="C18" s="22" t="s">
        <v>780</v>
      </c>
      <c r="D18" s="23"/>
      <c r="E18" s="23"/>
      <c r="F18" s="23"/>
      <c r="G18" s="25" t="s">
        <v>26</v>
      </c>
      <c r="H18" s="25"/>
      <c r="I18" s="25"/>
    </row>
    <row r="19" spans="1:9" ht="30" x14ac:dyDescent="0.2">
      <c r="A19" s="22" t="s">
        <v>109</v>
      </c>
      <c r="B19" s="22" t="s">
        <v>781</v>
      </c>
      <c r="C19" s="22" t="s">
        <v>782</v>
      </c>
      <c r="D19" s="23" t="s">
        <v>25</v>
      </c>
      <c r="E19" s="23"/>
      <c r="F19" s="23"/>
      <c r="G19" s="25" t="s">
        <v>776</v>
      </c>
      <c r="H19" s="25"/>
      <c r="I19" s="25"/>
    </row>
    <row r="20" spans="1:9" ht="45" x14ac:dyDescent="0.2">
      <c r="A20" s="22" t="s">
        <v>112</v>
      </c>
      <c r="B20" s="22" t="s">
        <v>783</v>
      </c>
      <c r="C20" s="22" t="s">
        <v>784</v>
      </c>
      <c r="D20" s="23" t="s">
        <v>25</v>
      </c>
      <c r="E20" s="23"/>
      <c r="F20" s="23"/>
      <c r="G20" s="25"/>
      <c r="H20" s="25"/>
      <c r="I20" s="25"/>
    </row>
    <row r="21" spans="1:9" ht="45" x14ac:dyDescent="0.2">
      <c r="A21" s="22" t="s">
        <v>115</v>
      </c>
      <c r="B21" s="22" t="s">
        <v>785</v>
      </c>
      <c r="C21" s="22" t="s">
        <v>786</v>
      </c>
      <c r="D21" s="23"/>
      <c r="E21" s="23"/>
      <c r="F21" s="23"/>
      <c r="G21" s="25" t="s">
        <v>26</v>
      </c>
      <c r="H21" s="25"/>
      <c r="I21" s="25"/>
    </row>
    <row r="22" spans="1:9" ht="45" x14ac:dyDescent="0.2">
      <c r="A22" s="22" t="s">
        <v>118</v>
      </c>
      <c r="B22" s="22" t="s">
        <v>787</v>
      </c>
      <c r="C22" s="22" t="s">
        <v>788</v>
      </c>
      <c r="D22" s="23" t="s">
        <v>34</v>
      </c>
      <c r="E22" s="23"/>
      <c r="F22" s="23"/>
      <c r="G22" s="25"/>
      <c r="H22" s="25"/>
      <c r="I22" s="25"/>
    </row>
    <row r="23" spans="1:9" ht="60" x14ac:dyDescent="0.2">
      <c r="A23" s="22" t="s">
        <v>121</v>
      </c>
      <c r="B23" s="22" t="s">
        <v>789</v>
      </c>
      <c r="C23" s="22" t="s">
        <v>790</v>
      </c>
      <c r="D23" s="23" t="s">
        <v>25</v>
      </c>
      <c r="E23" s="23"/>
      <c r="F23" s="23"/>
      <c r="G23" s="25"/>
      <c r="H23" s="25"/>
      <c r="I23" s="25"/>
    </row>
    <row r="24" spans="1:9" ht="30" x14ac:dyDescent="0.2">
      <c r="A24" s="22" t="s">
        <v>124</v>
      </c>
      <c r="B24" s="22" t="s">
        <v>791</v>
      </c>
      <c r="C24" s="22" t="s">
        <v>792</v>
      </c>
      <c r="D24" s="23"/>
      <c r="E24" s="23"/>
      <c r="F24" s="23"/>
      <c r="G24" s="25" t="s">
        <v>31</v>
      </c>
      <c r="H24" s="25"/>
      <c r="I24" s="25"/>
    </row>
    <row r="25" spans="1:9" ht="30" x14ac:dyDescent="0.2">
      <c r="A25" s="22" t="s">
        <v>127</v>
      </c>
      <c r="B25" s="22" t="s">
        <v>793</v>
      </c>
      <c r="C25" s="22" t="s">
        <v>794</v>
      </c>
      <c r="D25" s="23"/>
      <c r="E25" s="23"/>
      <c r="F25" s="23"/>
      <c r="G25" s="25" t="s">
        <v>35</v>
      </c>
      <c r="H25" s="25"/>
      <c r="I25" s="25"/>
    </row>
    <row r="26" spans="1:9" ht="30" x14ac:dyDescent="0.2">
      <c r="A26" s="22" t="s">
        <v>231</v>
      </c>
      <c r="B26" s="22" t="s">
        <v>795</v>
      </c>
      <c r="C26" s="22" t="s">
        <v>796</v>
      </c>
      <c r="D26" s="23"/>
      <c r="E26" s="23"/>
      <c r="F26" s="23"/>
      <c r="G26" s="25" t="s">
        <v>35</v>
      </c>
      <c r="H26" s="25"/>
      <c r="I26" s="25"/>
    </row>
    <row r="27" spans="1:9" ht="45" x14ac:dyDescent="0.2">
      <c r="A27" s="22" t="s">
        <v>130</v>
      </c>
      <c r="B27" s="22" t="s">
        <v>797</v>
      </c>
      <c r="C27" s="22" t="s">
        <v>798</v>
      </c>
      <c r="D27" s="23"/>
      <c r="E27" s="23"/>
      <c r="F27" s="23"/>
      <c r="G27" s="25" t="s">
        <v>35</v>
      </c>
      <c r="H27" s="25"/>
      <c r="I27" s="25"/>
    </row>
    <row r="28" spans="1:9" ht="45" x14ac:dyDescent="0.2">
      <c r="A28" s="22" t="s">
        <v>133</v>
      </c>
      <c r="B28" s="22" t="s">
        <v>799</v>
      </c>
      <c r="C28" s="22" t="s">
        <v>800</v>
      </c>
      <c r="D28" s="23"/>
      <c r="E28" s="23"/>
      <c r="F28" s="23"/>
      <c r="G28" s="25" t="s">
        <v>14</v>
      </c>
      <c r="H28" s="25"/>
      <c r="I28" s="25"/>
    </row>
    <row r="29" spans="1:9" ht="45" x14ac:dyDescent="0.2">
      <c r="A29" s="22" t="s">
        <v>136</v>
      </c>
      <c r="B29" s="22" t="s">
        <v>801</v>
      </c>
      <c r="C29" s="22" t="s">
        <v>802</v>
      </c>
      <c r="D29" s="23"/>
      <c r="E29" s="23"/>
      <c r="F29" s="23"/>
      <c r="G29" s="25"/>
      <c r="H29" s="25"/>
      <c r="I29" s="25"/>
    </row>
    <row r="30" spans="1:9" ht="60" x14ac:dyDescent="0.2">
      <c r="A30" s="22" t="s">
        <v>139</v>
      </c>
      <c r="B30" s="22" t="s">
        <v>803</v>
      </c>
      <c r="C30" s="22" t="s">
        <v>804</v>
      </c>
      <c r="D30" s="23"/>
      <c r="E30" s="23"/>
      <c r="F30" s="23"/>
      <c r="G30" s="25" t="s">
        <v>14</v>
      </c>
      <c r="H30" s="25"/>
      <c r="I30" s="25"/>
    </row>
    <row r="31" spans="1:9" ht="60" x14ac:dyDescent="0.2">
      <c r="A31" s="22" t="s">
        <v>142</v>
      </c>
      <c r="B31" s="22" t="s">
        <v>805</v>
      </c>
      <c r="C31" s="22" t="s">
        <v>806</v>
      </c>
      <c r="D31" s="23"/>
      <c r="E31" s="23"/>
      <c r="F31" s="23"/>
      <c r="G31" s="25"/>
      <c r="H31" s="25"/>
      <c r="I31" s="25"/>
    </row>
    <row r="32" spans="1:9" ht="60" x14ac:dyDescent="0.2">
      <c r="A32" s="22" t="s">
        <v>145</v>
      </c>
      <c r="B32" s="22" t="s">
        <v>807</v>
      </c>
      <c r="C32" s="22" t="s">
        <v>808</v>
      </c>
      <c r="D32" s="23" t="s">
        <v>30</v>
      </c>
      <c r="E32" s="23"/>
      <c r="F32" s="23"/>
      <c r="G32" s="25"/>
      <c r="H32" s="25"/>
      <c r="I32" s="25"/>
    </row>
    <row r="33" spans="1:9" ht="60" x14ac:dyDescent="0.2">
      <c r="A33" s="22" t="s">
        <v>148</v>
      </c>
      <c r="B33" s="22" t="s">
        <v>809</v>
      </c>
      <c r="C33" s="22" t="s">
        <v>810</v>
      </c>
      <c r="D33" s="23"/>
      <c r="E33" s="23"/>
      <c r="F33" s="23"/>
      <c r="G33" s="25" t="s">
        <v>26</v>
      </c>
      <c r="H33" s="25"/>
      <c r="I33" s="25"/>
    </row>
    <row r="34" spans="1:9" ht="60" x14ac:dyDescent="0.2">
      <c r="A34" s="22" t="s">
        <v>151</v>
      </c>
      <c r="B34" s="22" t="s">
        <v>811</v>
      </c>
      <c r="C34" s="22" t="s">
        <v>812</v>
      </c>
      <c r="D34" s="23"/>
      <c r="E34" s="23"/>
      <c r="F34" s="23"/>
      <c r="G34" s="25" t="s">
        <v>14</v>
      </c>
      <c r="H34" s="25"/>
      <c r="I34" s="25"/>
    </row>
    <row r="35" spans="1:9" ht="60" x14ac:dyDescent="0.2">
      <c r="A35" s="22" t="s">
        <v>154</v>
      </c>
      <c r="B35" s="22" t="s">
        <v>813</v>
      </c>
      <c r="C35" s="22" t="s">
        <v>814</v>
      </c>
      <c r="D35" s="23"/>
      <c r="E35" s="23"/>
      <c r="F35" s="23"/>
      <c r="G35" s="25"/>
      <c r="H35" s="25"/>
      <c r="I35" s="25"/>
    </row>
    <row r="36" spans="1:9" ht="45" x14ac:dyDescent="0.2">
      <c r="A36" s="22" t="s">
        <v>157</v>
      </c>
      <c r="B36" s="22" t="s">
        <v>815</v>
      </c>
      <c r="C36" s="22" t="s">
        <v>816</v>
      </c>
      <c r="D36" s="23"/>
      <c r="E36" s="23"/>
      <c r="F36" s="23"/>
      <c r="G36" s="25" t="s">
        <v>35</v>
      </c>
      <c r="H36" s="25"/>
      <c r="I36" s="25"/>
    </row>
    <row r="37" spans="1:9" ht="45" x14ac:dyDescent="0.2">
      <c r="A37" s="22" t="s">
        <v>160</v>
      </c>
      <c r="B37" s="22" t="s">
        <v>817</v>
      </c>
      <c r="C37" s="22" t="s">
        <v>818</v>
      </c>
      <c r="D37" s="23"/>
      <c r="E37" s="23"/>
      <c r="F37" s="23"/>
      <c r="G37" s="25"/>
      <c r="H37" s="25"/>
      <c r="I37" s="25"/>
    </row>
    <row r="38" spans="1:9" ht="60" x14ac:dyDescent="0.2">
      <c r="A38" s="22" t="s">
        <v>163</v>
      </c>
      <c r="B38" s="22" t="s">
        <v>819</v>
      </c>
      <c r="C38" s="22" t="s">
        <v>820</v>
      </c>
      <c r="D38" s="23" t="s">
        <v>30</v>
      </c>
      <c r="E38" s="23"/>
      <c r="F38" s="23"/>
      <c r="G38" s="25"/>
      <c r="H38" s="25"/>
      <c r="I38" s="25"/>
    </row>
    <row r="39" spans="1:9" ht="60" x14ac:dyDescent="0.2">
      <c r="A39" s="22" t="s">
        <v>166</v>
      </c>
      <c r="B39" s="22" t="s">
        <v>821</v>
      </c>
      <c r="C39" s="22" t="s">
        <v>822</v>
      </c>
      <c r="D39" s="23"/>
      <c r="E39" s="23"/>
      <c r="F39" s="23"/>
      <c r="G39" s="25"/>
      <c r="H39" s="25"/>
      <c r="I39" s="25"/>
    </row>
    <row r="40" spans="1:9" ht="45" x14ac:dyDescent="0.2">
      <c r="A40" s="22" t="s">
        <v>169</v>
      </c>
      <c r="B40" s="22" t="s">
        <v>823</v>
      </c>
      <c r="C40" s="22" t="s">
        <v>824</v>
      </c>
      <c r="D40" s="23" t="s">
        <v>34</v>
      </c>
      <c r="E40" s="23"/>
      <c r="F40" s="23"/>
      <c r="G40" s="25"/>
      <c r="H40" s="25"/>
      <c r="I40" s="25"/>
    </row>
    <row r="41" spans="1:9" ht="45" x14ac:dyDescent="0.2">
      <c r="A41" s="22" t="s">
        <v>172</v>
      </c>
      <c r="B41" s="22" t="s">
        <v>825</v>
      </c>
      <c r="C41" s="22" t="s">
        <v>826</v>
      </c>
      <c r="D41" s="23" t="s">
        <v>30</v>
      </c>
      <c r="E41" s="23"/>
      <c r="F41" s="23"/>
      <c r="G41" s="25"/>
      <c r="H41" s="25"/>
      <c r="I41" s="25"/>
    </row>
    <row r="42" spans="1:9" ht="60" x14ac:dyDescent="0.2">
      <c r="A42" s="22" t="s">
        <v>175</v>
      </c>
      <c r="B42" s="22" t="s">
        <v>827</v>
      </c>
      <c r="C42" s="22" t="s">
        <v>828</v>
      </c>
      <c r="D42" s="23"/>
      <c r="E42" s="23"/>
      <c r="F42" s="23"/>
      <c r="G42" s="25" t="s">
        <v>26</v>
      </c>
      <c r="H42" s="25"/>
      <c r="I42" s="25"/>
    </row>
    <row r="43" spans="1:9" ht="60" x14ac:dyDescent="0.2">
      <c r="A43" s="22" t="s">
        <v>178</v>
      </c>
      <c r="B43" s="22" t="s">
        <v>829</v>
      </c>
      <c r="C43" s="22" t="s">
        <v>830</v>
      </c>
      <c r="D43" s="23"/>
      <c r="E43" s="23"/>
      <c r="F43" s="23"/>
      <c r="G43" s="25"/>
      <c r="H43" s="25"/>
      <c r="I43" s="25"/>
    </row>
    <row r="44" spans="1:9" ht="60" x14ac:dyDescent="0.2">
      <c r="A44" s="22" t="s">
        <v>181</v>
      </c>
      <c r="B44" s="22" t="s">
        <v>831</v>
      </c>
      <c r="C44" s="22" t="s">
        <v>832</v>
      </c>
      <c r="D44" s="23" t="s">
        <v>36</v>
      </c>
      <c r="E44" s="23"/>
      <c r="F44" s="23"/>
      <c r="G44" s="25"/>
      <c r="H44" s="25"/>
      <c r="I44" s="25"/>
    </row>
    <row r="45" spans="1:9" ht="45" x14ac:dyDescent="0.2">
      <c r="A45" s="22" t="s">
        <v>184</v>
      </c>
      <c r="B45" s="22" t="s">
        <v>833</v>
      </c>
      <c r="C45" s="22" t="s">
        <v>834</v>
      </c>
      <c r="D45" s="23"/>
      <c r="E45" s="23"/>
      <c r="F45" s="23"/>
      <c r="G45" s="25"/>
      <c r="H45" s="25"/>
      <c r="I45" s="25"/>
    </row>
    <row r="46" spans="1:9" ht="45" x14ac:dyDescent="0.2">
      <c r="A46" s="22" t="s">
        <v>187</v>
      </c>
      <c r="B46" s="22" t="s">
        <v>835</v>
      </c>
      <c r="C46" s="22" t="s">
        <v>836</v>
      </c>
      <c r="D46" s="23" t="s">
        <v>25</v>
      </c>
      <c r="E46" s="23"/>
      <c r="F46" s="23"/>
      <c r="G46" s="25"/>
      <c r="H46" s="25"/>
      <c r="I46" s="25"/>
    </row>
    <row r="47" spans="1:9" ht="45" x14ac:dyDescent="0.2">
      <c r="A47" s="22" t="s">
        <v>190</v>
      </c>
      <c r="B47" s="22" t="s">
        <v>837</v>
      </c>
      <c r="C47" s="22" t="s">
        <v>838</v>
      </c>
      <c r="D47" s="23" t="s">
        <v>30</v>
      </c>
      <c r="E47" s="23"/>
      <c r="F47" s="23"/>
      <c r="G47" s="25"/>
      <c r="H47" s="25"/>
      <c r="I47" s="25"/>
    </row>
    <row r="48" spans="1:9" ht="60" x14ac:dyDescent="0.2">
      <c r="A48" s="22" t="s">
        <v>193</v>
      </c>
      <c r="B48" s="22" t="s">
        <v>839</v>
      </c>
      <c r="C48" s="22" t="s">
        <v>840</v>
      </c>
      <c r="D48" s="23" t="s">
        <v>841</v>
      </c>
      <c r="E48" s="23"/>
      <c r="F48" s="23"/>
      <c r="G48" s="25"/>
      <c r="H48" s="25"/>
      <c r="I48" s="25"/>
    </row>
    <row r="49" spans="1:9" ht="45" x14ac:dyDescent="0.2">
      <c r="A49" s="22" t="s">
        <v>196</v>
      </c>
      <c r="B49" s="22" t="s">
        <v>842</v>
      </c>
      <c r="C49" s="22" t="s">
        <v>843</v>
      </c>
      <c r="D49" s="23" t="s">
        <v>841</v>
      </c>
      <c r="E49" s="23"/>
      <c r="F49" s="23"/>
      <c r="G49" s="25"/>
      <c r="H49" s="25"/>
      <c r="I49" s="25"/>
    </row>
    <row r="50" spans="1:9" ht="75" x14ac:dyDescent="0.2">
      <c r="A50" s="22" t="s">
        <v>199</v>
      </c>
      <c r="B50" s="22" t="s">
        <v>844</v>
      </c>
      <c r="C50" s="22" t="s">
        <v>845</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D12:D148</xm:sqref>
        </x14:dataValidation>
        <x14:dataValidation type="list" allowBlank="1" showInputMessage="1" showErrorMessage="1">
          <x14:formula1>
            <xm:f>'template-positive-set1'!$L$2:$L$11</xm:f>
          </x14:formula1>
          <xm:sqref>G12:G247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4" sqref="D14"/>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45" x14ac:dyDescent="0.2">
      <c r="A12" s="22" t="s">
        <v>79</v>
      </c>
      <c r="B12" s="22" t="s">
        <v>846</v>
      </c>
      <c r="C12" s="22" t="s">
        <v>847</v>
      </c>
      <c r="D12" s="23"/>
      <c r="E12" s="23"/>
      <c r="F12" s="23"/>
      <c r="G12" s="25" t="s">
        <v>26</v>
      </c>
      <c r="H12" s="25"/>
      <c r="I12" s="25"/>
    </row>
    <row r="13" spans="1:9" ht="30" x14ac:dyDescent="0.2">
      <c r="A13" s="22" t="s">
        <v>80</v>
      </c>
      <c r="B13" s="22" t="s">
        <v>848</v>
      </c>
      <c r="C13" s="22" t="s">
        <v>849</v>
      </c>
      <c r="D13" s="23"/>
      <c r="E13" s="23"/>
      <c r="F13" s="23"/>
      <c r="G13" s="25"/>
      <c r="H13" s="25"/>
      <c r="I13" s="25"/>
    </row>
    <row r="14" spans="1:9" ht="45" x14ac:dyDescent="0.2">
      <c r="A14" s="22" t="s">
        <v>81</v>
      </c>
      <c r="B14" s="22" t="s">
        <v>850</v>
      </c>
      <c r="C14" s="22" t="s">
        <v>851</v>
      </c>
      <c r="D14" s="23"/>
      <c r="E14" s="23"/>
      <c r="F14" s="23"/>
      <c r="G14" s="25"/>
      <c r="H14" s="25"/>
      <c r="I14" s="25"/>
    </row>
    <row r="15" spans="1:9" ht="45" x14ac:dyDescent="0.2">
      <c r="A15" s="22" t="s">
        <v>97</v>
      </c>
      <c r="B15" s="22" t="s">
        <v>852</v>
      </c>
      <c r="C15" s="22" t="s">
        <v>853</v>
      </c>
      <c r="D15" s="23"/>
      <c r="E15" s="23"/>
      <c r="F15" s="23"/>
      <c r="G15" s="25" t="s">
        <v>26</v>
      </c>
      <c r="H15" s="25"/>
      <c r="I15" s="25"/>
    </row>
    <row r="16" spans="1:9" ht="45" x14ac:dyDescent="0.2">
      <c r="A16" s="22" t="s">
        <v>100</v>
      </c>
      <c r="B16" s="22" t="s">
        <v>854</v>
      </c>
      <c r="C16" s="22" t="s">
        <v>855</v>
      </c>
      <c r="D16" s="23"/>
      <c r="E16" s="23"/>
      <c r="F16" s="23"/>
      <c r="G16" s="25" t="s">
        <v>14</v>
      </c>
      <c r="H16" s="25"/>
      <c r="I16" s="25"/>
    </row>
    <row r="17" spans="1:9" ht="45" x14ac:dyDescent="0.2">
      <c r="A17" s="22" t="s">
        <v>103</v>
      </c>
      <c r="B17" s="22" t="s">
        <v>856</v>
      </c>
      <c r="C17" s="22" t="s">
        <v>857</v>
      </c>
      <c r="D17" s="23" t="s">
        <v>34</v>
      </c>
      <c r="E17" s="23"/>
      <c r="F17" s="23"/>
      <c r="G17" s="25" t="s">
        <v>35</v>
      </c>
      <c r="H17" s="25"/>
      <c r="I17" s="25"/>
    </row>
    <row r="18" spans="1:9" ht="30" x14ac:dyDescent="0.2">
      <c r="A18" s="22" t="s">
        <v>106</v>
      </c>
      <c r="B18" s="22" t="s">
        <v>858</v>
      </c>
      <c r="C18" s="22" t="s">
        <v>859</v>
      </c>
      <c r="D18" s="23"/>
      <c r="E18" s="23"/>
      <c r="F18" s="23"/>
      <c r="G18" s="25" t="s">
        <v>26</v>
      </c>
      <c r="H18" s="25"/>
      <c r="I18" s="25"/>
    </row>
    <row r="19" spans="1:9" ht="30" x14ac:dyDescent="0.2">
      <c r="A19" s="22" t="s">
        <v>109</v>
      </c>
      <c r="B19" s="22" t="s">
        <v>860</v>
      </c>
      <c r="C19" s="22" t="s">
        <v>861</v>
      </c>
      <c r="D19" s="23"/>
      <c r="E19" s="23"/>
      <c r="F19" s="23"/>
      <c r="G19" s="25" t="s">
        <v>26</v>
      </c>
      <c r="H19" s="25"/>
      <c r="I19" s="25"/>
    </row>
    <row r="20" spans="1:9" ht="45" x14ac:dyDescent="0.2">
      <c r="A20" s="22" t="s">
        <v>112</v>
      </c>
      <c r="B20" s="22" t="s">
        <v>862</v>
      </c>
      <c r="C20" s="22" t="s">
        <v>863</v>
      </c>
      <c r="D20" s="23"/>
      <c r="E20" s="23"/>
      <c r="F20" s="23"/>
      <c r="G20" s="25"/>
      <c r="H20" s="25"/>
      <c r="I20" s="25"/>
    </row>
    <row r="21" spans="1:9" ht="30" x14ac:dyDescent="0.2">
      <c r="A21" s="22" t="s">
        <v>115</v>
      </c>
      <c r="B21" s="22" t="s">
        <v>864</v>
      </c>
      <c r="C21" s="22" t="s">
        <v>865</v>
      </c>
      <c r="D21" s="23"/>
      <c r="E21" s="23"/>
      <c r="F21" s="23"/>
      <c r="G21" s="25" t="s">
        <v>14</v>
      </c>
      <c r="H21" s="25"/>
      <c r="I21" s="25"/>
    </row>
    <row r="22" spans="1:9" ht="45" x14ac:dyDescent="0.2">
      <c r="A22" s="22" t="s">
        <v>118</v>
      </c>
      <c r="B22" s="22" t="s">
        <v>866</v>
      </c>
      <c r="C22" s="22" t="s">
        <v>867</v>
      </c>
      <c r="D22" s="23" t="s">
        <v>25</v>
      </c>
      <c r="E22" s="23"/>
      <c r="F22" s="23"/>
      <c r="G22" s="25"/>
      <c r="H22" s="25"/>
      <c r="I22" s="25"/>
    </row>
    <row r="23" spans="1:9" ht="45" x14ac:dyDescent="0.2">
      <c r="A23" s="22" t="s">
        <v>121</v>
      </c>
      <c r="B23" s="22" t="s">
        <v>868</v>
      </c>
      <c r="C23" s="22" t="s">
        <v>869</v>
      </c>
      <c r="D23" s="23" t="s">
        <v>30</v>
      </c>
      <c r="E23" s="23"/>
      <c r="F23" s="23"/>
      <c r="G23" s="25"/>
      <c r="H23" s="25"/>
      <c r="I23" s="25"/>
    </row>
    <row r="24" spans="1:9" ht="45" x14ac:dyDescent="0.2">
      <c r="A24" s="22" t="s">
        <v>124</v>
      </c>
      <c r="B24" s="22" t="s">
        <v>870</v>
      </c>
      <c r="C24" s="22" t="s">
        <v>871</v>
      </c>
      <c r="D24" s="23"/>
      <c r="E24" s="23"/>
      <c r="F24" s="23"/>
      <c r="G24" s="25" t="s">
        <v>31</v>
      </c>
      <c r="H24" s="25"/>
      <c r="I24" s="25"/>
    </row>
    <row r="25" spans="1:9" ht="45" x14ac:dyDescent="0.2">
      <c r="A25" s="22" t="s">
        <v>127</v>
      </c>
      <c r="B25" s="22" t="s">
        <v>872</v>
      </c>
      <c r="C25" s="22" t="s">
        <v>873</v>
      </c>
      <c r="D25" s="23"/>
      <c r="E25" s="23"/>
      <c r="F25" s="23"/>
      <c r="G25" s="25" t="s">
        <v>14</v>
      </c>
      <c r="H25" s="25"/>
      <c r="I25" s="25"/>
    </row>
    <row r="26" spans="1:9" ht="45" x14ac:dyDescent="0.2">
      <c r="A26" s="22" t="s">
        <v>231</v>
      </c>
      <c r="B26" s="22" t="s">
        <v>874</v>
      </c>
      <c r="C26" s="22" t="s">
        <v>875</v>
      </c>
      <c r="D26" s="23"/>
      <c r="E26" s="23"/>
      <c r="F26" s="23"/>
      <c r="G26" s="25" t="s">
        <v>14</v>
      </c>
      <c r="H26" s="25"/>
      <c r="I26" s="25"/>
    </row>
    <row r="27" spans="1:9" ht="45" x14ac:dyDescent="0.2">
      <c r="A27" s="22" t="s">
        <v>130</v>
      </c>
      <c r="B27" s="22" t="s">
        <v>876</v>
      </c>
      <c r="C27" s="22" t="s">
        <v>877</v>
      </c>
      <c r="D27" s="23"/>
      <c r="E27" s="23"/>
      <c r="F27" s="23"/>
      <c r="G27" s="25" t="s">
        <v>20</v>
      </c>
      <c r="H27" s="25"/>
      <c r="I27" s="25"/>
    </row>
    <row r="28" spans="1:9" ht="45" x14ac:dyDescent="0.2">
      <c r="A28" s="22" t="s">
        <v>133</v>
      </c>
      <c r="B28" s="22" t="s">
        <v>878</v>
      </c>
      <c r="C28" s="22" t="s">
        <v>879</v>
      </c>
      <c r="D28" s="23"/>
      <c r="E28" s="23"/>
      <c r="F28" s="23"/>
      <c r="G28" s="25" t="s">
        <v>26</v>
      </c>
      <c r="H28" s="25"/>
      <c r="I28" s="25"/>
    </row>
    <row r="29" spans="1:9" ht="60" x14ac:dyDescent="0.2">
      <c r="A29" s="22" t="s">
        <v>136</v>
      </c>
      <c r="B29" s="22" t="s">
        <v>880</v>
      </c>
      <c r="C29" s="22" t="s">
        <v>881</v>
      </c>
      <c r="D29" s="23"/>
      <c r="E29" s="23"/>
      <c r="F29" s="23"/>
      <c r="G29" s="25"/>
      <c r="H29" s="25"/>
      <c r="I29" s="25"/>
    </row>
    <row r="30" spans="1:9" ht="45" x14ac:dyDescent="0.2">
      <c r="A30" s="22" t="s">
        <v>139</v>
      </c>
      <c r="B30" s="22" t="s">
        <v>882</v>
      </c>
      <c r="C30" s="22" t="s">
        <v>883</v>
      </c>
      <c r="D30" s="23"/>
      <c r="E30" s="23"/>
      <c r="F30" s="23"/>
      <c r="G30" s="25" t="s">
        <v>37</v>
      </c>
      <c r="H30" s="25"/>
      <c r="I30" s="25"/>
    </row>
    <row r="31" spans="1:9" ht="45" x14ac:dyDescent="0.2">
      <c r="A31" s="22" t="s">
        <v>142</v>
      </c>
      <c r="B31" s="22" t="s">
        <v>884</v>
      </c>
      <c r="C31" s="22" t="s">
        <v>885</v>
      </c>
      <c r="D31" s="23"/>
      <c r="E31" s="23"/>
      <c r="F31" s="23"/>
      <c r="G31" s="25"/>
      <c r="H31" s="25"/>
      <c r="I31" s="25"/>
    </row>
    <row r="32" spans="1:9" ht="45" x14ac:dyDescent="0.2">
      <c r="A32" s="22" t="s">
        <v>145</v>
      </c>
      <c r="B32" s="22" t="s">
        <v>886</v>
      </c>
      <c r="C32" s="22" t="s">
        <v>887</v>
      </c>
      <c r="D32" s="23" t="s">
        <v>36</v>
      </c>
      <c r="E32" s="23"/>
      <c r="F32" s="23"/>
      <c r="G32" s="25"/>
      <c r="H32" s="25"/>
      <c r="I32" s="25"/>
    </row>
    <row r="33" spans="1:9" ht="30" x14ac:dyDescent="0.2">
      <c r="A33" s="22" t="s">
        <v>148</v>
      </c>
      <c r="B33" s="22" t="s">
        <v>888</v>
      </c>
      <c r="C33" s="22" t="s">
        <v>889</v>
      </c>
      <c r="D33" s="23"/>
      <c r="E33" s="23"/>
      <c r="F33" s="23"/>
      <c r="G33" s="25" t="s">
        <v>26</v>
      </c>
      <c r="H33" s="25"/>
      <c r="I33" s="25"/>
    </row>
    <row r="34" spans="1:9" ht="45" x14ac:dyDescent="0.2">
      <c r="A34" s="22" t="s">
        <v>151</v>
      </c>
      <c r="B34" s="22" t="s">
        <v>890</v>
      </c>
      <c r="C34" s="22" t="s">
        <v>891</v>
      </c>
      <c r="D34" s="23"/>
      <c r="E34" s="23"/>
      <c r="F34" s="23"/>
      <c r="G34" s="25" t="s">
        <v>14</v>
      </c>
      <c r="H34" s="25"/>
      <c r="I34" s="25"/>
    </row>
    <row r="35" spans="1:9" ht="45" x14ac:dyDescent="0.2">
      <c r="A35" s="22" t="s">
        <v>154</v>
      </c>
      <c r="B35" s="22" t="s">
        <v>892</v>
      </c>
      <c r="C35" s="22" t="s">
        <v>893</v>
      </c>
      <c r="D35" s="23"/>
      <c r="E35" s="23"/>
      <c r="F35" s="23"/>
      <c r="G35" s="25"/>
      <c r="H35" s="25"/>
      <c r="I35" s="25"/>
    </row>
    <row r="36" spans="1:9" ht="30" x14ac:dyDescent="0.2">
      <c r="A36" s="22" t="s">
        <v>157</v>
      </c>
      <c r="B36" s="22" t="s">
        <v>894</v>
      </c>
      <c r="C36" s="22" t="s">
        <v>895</v>
      </c>
      <c r="D36" s="23"/>
      <c r="E36" s="23"/>
      <c r="F36" s="23"/>
      <c r="G36" s="25" t="s">
        <v>31</v>
      </c>
      <c r="H36" s="25"/>
      <c r="I36" s="25"/>
    </row>
    <row r="37" spans="1:9" ht="45" x14ac:dyDescent="0.2">
      <c r="A37" s="22" t="s">
        <v>160</v>
      </c>
      <c r="B37" s="22" t="s">
        <v>896</v>
      </c>
      <c r="C37" s="22" t="s">
        <v>897</v>
      </c>
      <c r="D37" s="23"/>
      <c r="E37" s="23"/>
      <c r="F37" s="23"/>
      <c r="G37" s="25"/>
      <c r="H37" s="25"/>
      <c r="I37" s="25"/>
    </row>
    <row r="38" spans="1:9" ht="45" x14ac:dyDescent="0.2">
      <c r="A38" s="22" t="s">
        <v>163</v>
      </c>
      <c r="B38" s="22" t="s">
        <v>898</v>
      </c>
      <c r="C38" s="22" t="s">
        <v>899</v>
      </c>
      <c r="D38" s="23" t="s">
        <v>30</v>
      </c>
      <c r="E38" s="23"/>
      <c r="F38" s="23"/>
      <c r="G38" s="25"/>
      <c r="H38" s="25"/>
      <c r="I38" s="25"/>
    </row>
    <row r="39" spans="1:9" ht="45" x14ac:dyDescent="0.2">
      <c r="A39" s="22" t="s">
        <v>166</v>
      </c>
      <c r="B39" s="22" t="s">
        <v>900</v>
      </c>
      <c r="C39" s="22" t="s">
        <v>901</v>
      </c>
      <c r="D39" s="23"/>
      <c r="E39" s="23"/>
      <c r="F39" s="23"/>
      <c r="G39" s="25"/>
      <c r="H39" s="25"/>
      <c r="I39" s="25"/>
    </row>
    <row r="40" spans="1:9" ht="30" x14ac:dyDescent="0.2">
      <c r="A40" s="22" t="s">
        <v>169</v>
      </c>
      <c r="B40" s="22" t="s">
        <v>902</v>
      </c>
      <c r="C40" s="22" t="s">
        <v>903</v>
      </c>
      <c r="D40" s="23" t="s">
        <v>13</v>
      </c>
      <c r="E40" s="23"/>
      <c r="F40" s="23"/>
      <c r="G40" s="25"/>
      <c r="H40" s="25"/>
      <c r="I40" s="25"/>
    </row>
    <row r="41" spans="1:9" ht="45" x14ac:dyDescent="0.2">
      <c r="A41" s="22" t="s">
        <v>172</v>
      </c>
      <c r="B41" s="22" t="s">
        <v>904</v>
      </c>
      <c r="C41" s="22" t="s">
        <v>905</v>
      </c>
      <c r="D41" s="23" t="s">
        <v>19</v>
      </c>
      <c r="E41" s="23"/>
      <c r="F41" s="23"/>
      <c r="G41" s="25"/>
      <c r="H41" s="25"/>
      <c r="I41" s="25"/>
    </row>
    <row r="42" spans="1:9" ht="30" x14ac:dyDescent="0.2">
      <c r="A42" s="22" t="s">
        <v>175</v>
      </c>
      <c r="B42" s="22" t="s">
        <v>906</v>
      </c>
      <c r="C42" s="22" t="s">
        <v>907</v>
      </c>
      <c r="D42" s="23"/>
      <c r="E42" s="23"/>
      <c r="F42" s="23"/>
      <c r="G42" s="25" t="s">
        <v>14</v>
      </c>
      <c r="H42" s="25"/>
      <c r="I42" s="25"/>
    </row>
    <row r="43" spans="1:9" ht="30" x14ac:dyDescent="0.2">
      <c r="A43" s="22" t="s">
        <v>178</v>
      </c>
      <c r="B43" s="22" t="s">
        <v>908</v>
      </c>
      <c r="C43" s="22" t="s">
        <v>909</v>
      </c>
      <c r="D43" s="23"/>
      <c r="E43" s="23"/>
      <c r="F43" s="23"/>
      <c r="G43" s="25"/>
      <c r="H43" s="25"/>
      <c r="I43" s="25"/>
    </row>
    <row r="44" spans="1:9" ht="30" x14ac:dyDescent="0.2">
      <c r="A44" s="22" t="s">
        <v>181</v>
      </c>
      <c r="B44" s="22" t="s">
        <v>910</v>
      </c>
      <c r="C44" s="22" t="s">
        <v>911</v>
      </c>
      <c r="D44" s="23" t="s">
        <v>30</v>
      </c>
      <c r="E44" s="23"/>
      <c r="F44" s="23"/>
      <c r="G44" s="25"/>
      <c r="H44" s="25"/>
      <c r="I44" s="25"/>
    </row>
    <row r="45" spans="1:9" ht="60" x14ac:dyDescent="0.2">
      <c r="A45" s="22" t="s">
        <v>184</v>
      </c>
      <c r="B45" s="22" t="s">
        <v>912</v>
      </c>
      <c r="C45" s="22" t="s">
        <v>913</v>
      </c>
      <c r="D45" s="23"/>
      <c r="E45" s="23"/>
      <c r="F45" s="23"/>
      <c r="G45" s="25"/>
      <c r="H45" s="25"/>
      <c r="I45" s="25"/>
    </row>
    <row r="46" spans="1:9" ht="45" x14ac:dyDescent="0.2">
      <c r="A46" s="22" t="s">
        <v>187</v>
      </c>
      <c r="B46" s="22" t="s">
        <v>914</v>
      </c>
      <c r="C46" s="22" t="s">
        <v>915</v>
      </c>
      <c r="D46" s="23" t="s">
        <v>25</v>
      </c>
      <c r="E46" s="23"/>
      <c r="F46" s="23"/>
      <c r="G46" s="25"/>
      <c r="H46" s="25"/>
      <c r="I46" s="25"/>
    </row>
    <row r="47" spans="1:9" ht="60" x14ac:dyDescent="0.2">
      <c r="A47" s="22" t="s">
        <v>190</v>
      </c>
      <c r="B47" s="22" t="s">
        <v>916</v>
      </c>
      <c r="C47" s="22" t="s">
        <v>917</v>
      </c>
      <c r="D47" s="23" t="s">
        <v>30</v>
      </c>
      <c r="E47" s="23"/>
      <c r="F47" s="23"/>
      <c r="G47" s="25"/>
      <c r="H47" s="25"/>
      <c r="I47" s="25"/>
    </row>
    <row r="48" spans="1:9" ht="60" x14ac:dyDescent="0.2">
      <c r="A48" s="22" t="s">
        <v>193</v>
      </c>
      <c r="B48" s="22" t="s">
        <v>918</v>
      </c>
      <c r="C48" s="22" t="s">
        <v>919</v>
      </c>
      <c r="D48" s="23" t="s">
        <v>25</v>
      </c>
      <c r="E48" s="23"/>
      <c r="F48" s="23"/>
      <c r="G48" s="25"/>
      <c r="H48" s="25"/>
      <c r="I48" s="25"/>
    </row>
    <row r="49" spans="1:9" ht="45" x14ac:dyDescent="0.2">
      <c r="A49" s="22" t="s">
        <v>196</v>
      </c>
      <c r="B49" s="22" t="s">
        <v>920</v>
      </c>
      <c r="C49" s="22" t="s">
        <v>921</v>
      </c>
      <c r="D49" s="23" t="s">
        <v>25</v>
      </c>
      <c r="E49" s="23"/>
      <c r="F49" s="23"/>
      <c r="G49" s="25"/>
      <c r="H49" s="25"/>
      <c r="I49" s="25"/>
    </row>
    <row r="50" spans="1:9" ht="45" x14ac:dyDescent="0.2">
      <c r="A50" s="22" t="s">
        <v>199</v>
      </c>
      <c r="B50" s="22" t="s">
        <v>922</v>
      </c>
      <c r="C50" s="22" t="s">
        <v>923</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D12:D174</xm:sqref>
        </x14:dataValidation>
        <x14:dataValidation type="list" allowBlank="1" showInputMessage="1" showErrorMessage="1">
          <x14:formula1>
            <xm:f>'template-positive-set1'!$L$2:$L$11</xm:f>
          </x14:formula1>
          <xm:sqref>G12:G178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workbookViewId="0">
      <selection activeCell="B13" sqref="B13:B322"/>
    </sheetView>
  </sheetViews>
  <sheetFormatPr baseColWidth="10" defaultColWidth="8.83203125" defaultRowHeight="15" x14ac:dyDescent="0.2"/>
  <cols>
    <col min="11" max="11" width="17.83203125" customWidth="1"/>
    <col min="12" max="12" width="14.6640625" customWidth="1"/>
  </cols>
  <sheetData>
    <row r="1" spans="1:19" x14ac:dyDescent="0.2">
      <c r="F1" s="1"/>
      <c r="G1" s="2"/>
      <c r="H1" s="44" t="s">
        <v>0</v>
      </c>
      <c r="I1" s="44"/>
      <c r="J1" s="2"/>
      <c r="K1" s="45" t="s">
        <v>1</v>
      </c>
      <c r="L1" s="45"/>
    </row>
    <row r="2" spans="1:19" x14ac:dyDescent="0.2">
      <c r="A2" s="3" t="s">
        <v>2</v>
      </c>
      <c r="B2" s="3" t="s">
        <v>3</v>
      </c>
      <c r="C2" s="3"/>
      <c r="D2" s="3"/>
      <c r="E2" s="3"/>
      <c r="F2" s="4" t="s">
        <v>4</v>
      </c>
      <c r="G2" s="3"/>
      <c r="H2" s="3" t="s">
        <v>5</v>
      </c>
      <c r="I2" s="3" t="s">
        <v>6</v>
      </c>
      <c r="J2" s="3"/>
      <c r="K2" s="3" t="s">
        <v>7</v>
      </c>
      <c r="L2" s="3" t="s">
        <v>7</v>
      </c>
    </row>
    <row r="3" spans="1:19" x14ac:dyDescent="0.2">
      <c r="A3" s="3" t="s">
        <v>8</v>
      </c>
      <c r="B3" s="3" t="s">
        <v>9</v>
      </c>
      <c r="C3" s="3"/>
      <c r="D3" s="3"/>
      <c r="E3" s="3"/>
      <c r="F3" s="57" t="s">
        <v>43</v>
      </c>
      <c r="G3" s="3"/>
      <c r="H3" s="3" t="s">
        <v>11</v>
      </c>
      <c r="I3" s="5" t="s">
        <v>12</v>
      </c>
      <c r="J3" s="3"/>
      <c r="K3" s="50" t="s">
        <v>13</v>
      </c>
      <c r="L3" s="51" t="s">
        <v>14</v>
      </c>
      <c r="O3" s="9"/>
      <c r="P3" s="10"/>
      <c r="Q3" s="11"/>
      <c r="R3" s="12"/>
      <c r="S3" s="3"/>
    </row>
    <row r="4" spans="1:19" x14ac:dyDescent="0.2">
      <c r="A4" s="3" t="s">
        <v>15</v>
      </c>
      <c r="B4" s="3" t="s">
        <v>9</v>
      </c>
      <c r="C4" s="3"/>
      <c r="D4" s="3"/>
      <c r="E4" s="3"/>
      <c r="F4" s="57" t="s">
        <v>45</v>
      </c>
      <c r="G4" s="3"/>
      <c r="H4" s="3" t="s">
        <v>17</v>
      </c>
      <c r="I4" s="5" t="s">
        <v>18</v>
      </c>
      <c r="J4" s="3"/>
      <c r="K4" s="50" t="s">
        <v>1724</v>
      </c>
      <c r="L4" s="51" t="s">
        <v>1725</v>
      </c>
    </row>
    <row r="5" spans="1:19" x14ac:dyDescent="0.2">
      <c r="A5" s="3" t="s">
        <v>21</v>
      </c>
      <c r="B5" s="3"/>
      <c r="C5" s="3"/>
      <c r="D5" s="3"/>
      <c r="E5" s="3"/>
      <c r="F5" s="57" t="s">
        <v>49</v>
      </c>
      <c r="G5" s="3"/>
      <c r="H5" s="3" t="s">
        <v>23</v>
      </c>
      <c r="I5" s="5" t="s">
        <v>24</v>
      </c>
      <c r="J5" s="3"/>
      <c r="K5" s="50" t="s">
        <v>19</v>
      </c>
      <c r="L5" s="51" t="s">
        <v>20</v>
      </c>
    </row>
    <row r="6" spans="1:19" x14ac:dyDescent="0.2">
      <c r="A6" s="3"/>
      <c r="B6" s="3"/>
      <c r="C6" s="3"/>
      <c r="D6" s="3"/>
      <c r="E6" s="3"/>
      <c r="F6" s="57" t="s">
        <v>47</v>
      </c>
      <c r="G6" s="3"/>
      <c r="H6" s="3" t="s">
        <v>28</v>
      </c>
      <c r="I6" s="5" t="s">
        <v>29</v>
      </c>
      <c r="J6" s="3"/>
      <c r="K6" s="50" t="s">
        <v>25</v>
      </c>
      <c r="L6" s="51" t="s">
        <v>26</v>
      </c>
    </row>
    <row r="7" spans="1:19" x14ac:dyDescent="0.2">
      <c r="A7" s="3"/>
      <c r="B7" s="3"/>
      <c r="C7" s="3"/>
      <c r="D7" s="3"/>
      <c r="E7" s="3"/>
      <c r="F7" s="56" t="s">
        <v>1730</v>
      </c>
      <c r="G7" s="3"/>
      <c r="H7" s="3" t="s">
        <v>32</v>
      </c>
      <c r="I7" s="58" t="s">
        <v>33</v>
      </c>
      <c r="J7" s="3"/>
      <c r="K7" s="50" t="s">
        <v>1726</v>
      </c>
      <c r="L7" s="51" t="s">
        <v>1727</v>
      </c>
    </row>
    <row r="8" spans="1:19" x14ac:dyDescent="0.2">
      <c r="A8" s="3"/>
      <c r="B8" s="3"/>
      <c r="C8" s="3"/>
      <c r="D8" s="3"/>
      <c r="E8" s="3"/>
      <c r="F8" s="6"/>
      <c r="G8" s="3"/>
      <c r="H8" s="46" t="s">
        <v>1722</v>
      </c>
      <c r="I8" s="59" t="s">
        <v>1723</v>
      </c>
      <c r="J8" s="3"/>
      <c r="K8" s="50" t="s">
        <v>30</v>
      </c>
      <c r="L8" s="51" t="s">
        <v>31</v>
      </c>
    </row>
    <row r="9" spans="1:19" x14ac:dyDescent="0.2">
      <c r="A9" s="3"/>
      <c r="B9" s="3"/>
      <c r="C9" s="3"/>
      <c r="D9" s="3"/>
      <c r="E9" s="3"/>
      <c r="F9" s="6"/>
      <c r="G9" s="3"/>
      <c r="H9" s="3"/>
      <c r="I9" s="3"/>
      <c r="J9" s="3"/>
      <c r="K9" s="50" t="s">
        <v>34</v>
      </c>
      <c r="L9" s="51" t="s">
        <v>35</v>
      </c>
    </row>
    <row r="10" spans="1:19" x14ac:dyDescent="0.2">
      <c r="A10" s="3"/>
      <c r="B10" s="3"/>
      <c r="C10" s="3"/>
      <c r="D10" s="3"/>
      <c r="E10" s="3"/>
      <c r="F10" s="6"/>
      <c r="G10" s="3"/>
      <c r="H10" s="3"/>
      <c r="I10" s="3"/>
      <c r="J10" s="3"/>
      <c r="K10" s="50" t="s">
        <v>1728</v>
      </c>
      <c r="L10" s="51" t="s">
        <v>1729</v>
      </c>
    </row>
    <row r="11" spans="1:19" ht="16" thickBot="1" x14ac:dyDescent="0.25">
      <c r="A11" s="3"/>
      <c r="B11" s="3"/>
      <c r="C11" s="3"/>
      <c r="D11" s="3"/>
      <c r="E11" s="3"/>
      <c r="F11" s="7"/>
      <c r="G11" s="8"/>
      <c r="H11" s="8"/>
      <c r="I11" s="8"/>
      <c r="J11" s="8"/>
      <c r="K11" s="52" t="s">
        <v>36</v>
      </c>
      <c r="L11" s="53" t="s">
        <v>37</v>
      </c>
    </row>
    <row r="12" spans="1:19" x14ac:dyDescent="0.2">
      <c r="A12" s="9" t="s">
        <v>38</v>
      </c>
      <c r="B12" s="9" t="s">
        <v>39</v>
      </c>
      <c r="C12" s="9" t="s">
        <v>40</v>
      </c>
      <c r="D12" s="9" t="s">
        <v>41</v>
      </c>
      <c r="E12" s="9" t="s">
        <v>42</v>
      </c>
      <c r="K12" s="54"/>
      <c r="L12" s="54"/>
      <c r="M12" s="49"/>
    </row>
    <row r="13" spans="1:19" x14ac:dyDescent="0.2">
      <c r="A13" s="9">
        <v>1</v>
      </c>
      <c r="B13" s="10" t="s">
        <v>43</v>
      </c>
      <c r="C13" s="11" t="s">
        <v>44</v>
      </c>
      <c r="D13" s="60" t="s">
        <v>12</v>
      </c>
      <c r="E13" s="3">
        <v>1</v>
      </c>
      <c r="K13" s="54"/>
      <c r="L13" s="54"/>
      <c r="M13" s="49"/>
    </row>
    <row r="14" spans="1:19" x14ac:dyDescent="0.2">
      <c r="A14" s="9">
        <v>1</v>
      </c>
      <c r="B14" s="10" t="s">
        <v>45</v>
      </c>
      <c r="C14" s="40" t="s">
        <v>1720</v>
      </c>
      <c r="D14" s="12" t="s">
        <v>18</v>
      </c>
      <c r="E14" s="3"/>
      <c r="K14" s="49"/>
      <c r="L14" s="49"/>
      <c r="M14" s="49"/>
    </row>
    <row r="15" spans="1:19" x14ac:dyDescent="0.2">
      <c r="A15" s="9">
        <v>1</v>
      </c>
      <c r="B15" s="10" t="s">
        <v>47</v>
      </c>
      <c r="C15" s="11" t="s">
        <v>48</v>
      </c>
      <c r="D15" s="12" t="s">
        <v>33</v>
      </c>
      <c r="E15" s="3"/>
    </row>
    <row r="16" spans="1:19" x14ac:dyDescent="0.2">
      <c r="A16" s="9"/>
      <c r="B16" s="10"/>
      <c r="C16" s="11"/>
      <c r="D16" s="12"/>
      <c r="E16" s="3"/>
    </row>
    <row r="17" spans="1:6" x14ac:dyDescent="0.2">
      <c r="A17" s="9"/>
      <c r="B17" s="10"/>
      <c r="C17" s="11"/>
      <c r="D17" s="12"/>
      <c r="E17" s="3"/>
    </row>
    <row r="18" spans="1:6" x14ac:dyDescent="0.2">
      <c r="A18" s="9"/>
      <c r="B18" s="3"/>
      <c r="C18" s="3"/>
      <c r="D18" s="3"/>
      <c r="E18" s="3"/>
    </row>
    <row r="19" spans="1:6" x14ac:dyDescent="0.2">
      <c r="A19" s="9"/>
      <c r="B19" s="10"/>
      <c r="C19" s="11"/>
      <c r="D19" s="12"/>
      <c r="E19" s="3"/>
    </row>
    <row r="20" spans="1:6" x14ac:dyDescent="0.2">
      <c r="A20" s="9"/>
      <c r="B20" s="10"/>
      <c r="C20" s="13"/>
      <c r="D20" s="12"/>
      <c r="E20" s="3"/>
    </row>
    <row r="21" spans="1:6" x14ac:dyDescent="0.2">
      <c r="A21" s="9"/>
      <c r="B21" s="10"/>
      <c r="C21" s="13"/>
      <c r="D21" s="12"/>
      <c r="E21" s="3"/>
    </row>
    <row r="22" spans="1:6" x14ac:dyDescent="0.2">
      <c r="A22" s="9"/>
      <c r="B22" s="10"/>
      <c r="C22" s="11"/>
      <c r="D22" s="12"/>
      <c r="E22" s="3"/>
    </row>
    <row r="23" spans="1:6" x14ac:dyDescent="0.2">
      <c r="A23" s="9"/>
      <c r="B23" s="10"/>
      <c r="C23" s="11"/>
      <c r="D23" s="12"/>
      <c r="E23" s="3"/>
    </row>
    <row r="24" spans="1:6" x14ac:dyDescent="0.2">
      <c r="A24" s="9"/>
      <c r="B24" s="3"/>
      <c r="C24" s="3"/>
      <c r="D24" s="3"/>
      <c r="E24" s="3"/>
    </row>
    <row r="25" spans="1:6" x14ac:dyDescent="0.2">
      <c r="A25" s="9"/>
      <c r="B25" s="10"/>
      <c r="C25" s="11"/>
      <c r="D25" s="12"/>
      <c r="E25" s="3"/>
    </row>
    <row r="26" spans="1:6" x14ac:dyDescent="0.2">
      <c r="A26" s="9"/>
      <c r="B26" s="10"/>
      <c r="C26" s="11"/>
      <c r="D26" s="12"/>
      <c r="E26" s="3"/>
    </row>
    <row r="27" spans="1:6" x14ac:dyDescent="0.2">
      <c r="A27" s="9"/>
      <c r="B27" s="10"/>
      <c r="C27" s="13"/>
      <c r="D27" s="12"/>
      <c r="E27" s="3"/>
    </row>
    <row r="28" spans="1:6" x14ac:dyDescent="0.2">
      <c r="A28" s="9"/>
      <c r="B28" s="10"/>
      <c r="C28" s="11"/>
      <c r="D28" s="12"/>
      <c r="E28" s="3"/>
      <c r="F28" s="11"/>
    </row>
    <row r="29" spans="1:6" x14ac:dyDescent="0.2">
      <c r="A29" s="9"/>
      <c r="B29" s="10"/>
      <c r="C29" s="11"/>
      <c r="D29" s="12"/>
      <c r="E29" s="3"/>
    </row>
    <row r="30" spans="1:6" x14ac:dyDescent="0.2">
      <c r="A30" s="9"/>
      <c r="B30" s="3"/>
      <c r="C30" s="3"/>
      <c r="D30" s="3"/>
      <c r="E30" s="3"/>
    </row>
    <row r="31" spans="1:6" x14ac:dyDescent="0.2">
      <c r="A31" s="9"/>
      <c r="B31" s="10"/>
      <c r="C31" s="14"/>
      <c r="D31" s="12"/>
      <c r="E31" s="3"/>
    </row>
    <row r="32" spans="1:6" x14ac:dyDescent="0.2">
      <c r="A32" s="9"/>
      <c r="B32" s="10"/>
      <c r="C32" s="11"/>
      <c r="D32" s="12"/>
      <c r="E32" s="3"/>
    </row>
    <row r="33" spans="1:5" x14ac:dyDescent="0.2">
      <c r="A33" s="9"/>
      <c r="B33" s="10"/>
      <c r="C33" s="13"/>
      <c r="D33" s="12"/>
      <c r="E33" s="3"/>
    </row>
    <row r="34" spans="1:5" x14ac:dyDescent="0.2">
      <c r="A34" s="9"/>
      <c r="B34" s="10"/>
      <c r="C34" s="14"/>
      <c r="D34" s="12"/>
      <c r="E34" s="3"/>
    </row>
    <row r="35" spans="1:5" x14ac:dyDescent="0.2">
      <c r="A35" s="9"/>
      <c r="B35" s="10"/>
      <c r="C35" s="11"/>
      <c r="D35" s="12"/>
      <c r="E35" s="3"/>
    </row>
    <row r="36" spans="1:5" x14ac:dyDescent="0.2">
      <c r="A36" s="9"/>
      <c r="B36" s="3"/>
      <c r="C36" s="3"/>
      <c r="D36" s="3"/>
      <c r="E36" s="3"/>
    </row>
    <row r="37" spans="1:5" x14ac:dyDescent="0.2">
      <c r="A37" s="9"/>
      <c r="B37" s="10"/>
      <c r="C37" s="14"/>
      <c r="D37" s="12"/>
      <c r="E37" s="3"/>
    </row>
    <row r="38" spans="1:5" x14ac:dyDescent="0.2">
      <c r="A38" s="9"/>
      <c r="B38" s="10"/>
      <c r="C38" s="14"/>
      <c r="D38" s="12"/>
      <c r="E38" s="3"/>
    </row>
    <row r="39" spans="1:5" x14ac:dyDescent="0.2">
      <c r="A39" s="9"/>
      <c r="B39" s="10"/>
      <c r="C39" s="14"/>
      <c r="D39" s="12"/>
      <c r="E39" s="3"/>
    </row>
    <row r="40" spans="1:5" x14ac:dyDescent="0.2">
      <c r="A40" s="9"/>
      <c r="B40" s="10"/>
      <c r="C40" s="15"/>
      <c r="D40" s="12"/>
      <c r="E40" s="3"/>
    </row>
    <row r="41" spans="1:5" x14ac:dyDescent="0.2">
      <c r="A41" s="9"/>
      <c r="B41" s="3"/>
      <c r="C41" s="3"/>
      <c r="D41" s="3"/>
      <c r="E41" s="3"/>
    </row>
    <row r="42" spans="1:5" x14ac:dyDescent="0.2">
      <c r="A42" s="9"/>
      <c r="B42" s="10"/>
      <c r="C42" s="14"/>
      <c r="D42" s="12"/>
      <c r="E42" s="3"/>
    </row>
    <row r="43" spans="1:5" x14ac:dyDescent="0.2">
      <c r="A43" s="9"/>
      <c r="B43" s="10"/>
      <c r="C43" s="11"/>
      <c r="D43" s="12"/>
      <c r="E43" s="3"/>
    </row>
    <row r="44" spans="1:5" x14ac:dyDescent="0.2">
      <c r="A44" s="9"/>
      <c r="B44" s="10"/>
      <c r="C44" s="11"/>
      <c r="D44" s="12"/>
      <c r="E44" s="3"/>
    </row>
    <row r="45" spans="1:5" x14ac:dyDescent="0.2">
      <c r="A45" s="9"/>
      <c r="B45" s="10"/>
      <c r="C45" s="11"/>
      <c r="D45" s="12"/>
      <c r="E45" s="3"/>
    </row>
  </sheetData>
  <mergeCells count="2">
    <mergeCell ref="H1:I1"/>
    <mergeCell ref="K1:L1"/>
  </mergeCells>
  <dataValidations count="4">
    <dataValidation type="list" allowBlank="1" showErrorMessage="1" sqref="P3">
      <formula1>$F$3:$F$6</formula1>
      <formula2>0</formula2>
    </dataValidation>
    <dataValidation type="list" allowBlank="1" showErrorMessage="1" sqref="R3">
      <formula1>$I$3:$I$7</formula1>
      <formula2>0</formula2>
    </dataValidation>
    <dataValidation type="list" allowBlank="1" showErrorMessage="1" sqref="D13:D105">
      <formula1>$I$3:$I$8</formula1>
    </dataValidation>
    <dataValidation type="list" allowBlank="1" showErrorMessage="1" sqref="B13:B322">
      <formula1>$F$3:$F$7</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4" sqref="D14"/>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30" x14ac:dyDescent="0.2">
      <c r="A12" s="22" t="s">
        <v>79</v>
      </c>
      <c r="B12" s="22" t="s">
        <v>924</v>
      </c>
      <c r="C12" s="22" t="s">
        <v>925</v>
      </c>
      <c r="D12" s="23"/>
      <c r="E12" s="23"/>
      <c r="F12" s="23"/>
      <c r="G12" s="25" t="s">
        <v>26</v>
      </c>
      <c r="H12" s="25"/>
      <c r="I12" s="25"/>
    </row>
    <row r="13" spans="1:9" ht="30" x14ac:dyDescent="0.2">
      <c r="A13" s="22" t="s">
        <v>80</v>
      </c>
      <c r="B13" s="22" t="s">
        <v>926</v>
      </c>
      <c r="C13" s="22" t="s">
        <v>927</v>
      </c>
      <c r="D13" s="23"/>
      <c r="E13" s="23"/>
      <c r="F13" s="23"/>
      <c r="G13" s="25"/>
      <c r="H13" s="25"/>
      <c r="I13" s="25"/>
    </row>
    <row r="14" spans="1:9" ht="30" x14ac:dyDescent="0.2">
      <c r="A14" s="22" t="s">
        <v>81</v>
      </c>
      <c r="B14" s="22" t="s">
        <v>928</v>
      </c>
      <c r="C14" s="22" t="s">
        <v>929</v>
      </c>
      <c r="D14" s="23"/>
      <c r="E14" s="23"/>
      <c r="F14" s="23"/>
      <c r="G14" s="25"/>
      <c r="H14" s="25"/>
      <c r="I14" s="25"/>
    </row>
    <row r="15" spans="1:9" ht="45" x14ac:dyDescent="0.2">
      <c r="A15" s="22" t="s">
        <v>97</v>
      </c>
      <c r="B15" s="22" t="s">
        <v>930</v>
      </c>
      <c r="C15" s="22" t="s">
        <v>931</v>
      </c>
      <c r="D15" s="23"/>
      <c r="E15" s="23"/>
      <c r="F15" s="23"/>
      <c r="G15" s="25" t="s">
        <v>26</v>
      </c>
      <c r="H15" s="25"/>
      <c r="I15" s="25"/>
    </row>
    <row r="16" spans="1:9" ht="45" x14ac:dyDescent="0.2">
      <c r="A16" s="22" t="s">
        <v>100</v>
      </c>
      <c r="B16" s="22" t="s">
        <v>932</v>
      </c>
      <c r="C16" s="22" t="s">
        <v>933</v>
      </c>
      <c r="D16" s="23"/>
      <c r="E16" s="23"/>
      <c r="F16" s="23"/>
      <c r="G16" s="25" t="s">
        <v>26</v>
      </c>
      <c r="H16" s="25"/>
      <c r="I16" s="25"/>
    </row>
    <row r="17" spans="1:9" ht="45" x14ac:dyDescent="0.2">
      <c r="A17" s="22" t="s">
        <v>103</v>
      </c>
      <c r="B17" s="22" t="s">
        <v>934</v>
      </c>
      <c r="C17" s="22" t="s">
        <v>935</v>
      </c>
      <c r="D17" s="23" t="s">
        <v>36</v>
      </c>
      <c r="E17" s="23"/>
      <c r="F17" s="23"/>
      <c r="G17" s="25"/>
      <c r="H17" s="25"/>
      <c r="I17" s="25"/>
    </row>
    <row r="18" spans="1:9" ht="45" x14ac:dyDescent="0.2">
      <c r="A18" s="22" t="s">
        <v>106</v>
      </c>
      <c r="B18" s="22" t="s">
        <v>936</v>
      </c>
      <c r="C18" s="22" t="s">
        <v>937</v>
      </c>
      <c r="D18" s="23"/>
      <c r="E18" s="23"/>
      <c r="F18" s="23"/>
      <c r="G18" s="25" t="s">
        <v>26</v>
      </c>
      <c r="H18" s="25"/>
      <c r="I18" s="25"/>
    </row>
    <row r="19" spans="1:9" ht="60" x14ac:dyDescent="0.2">
      <c r="A19" s="22" t="s">
        <v>109</v>
      </c>
      <c r="B19" s="22" t="s">
        <v>938</v>
      </c>
      <c r="C19" s="22" t="s">
        <v>939</v>
      </c>
      <c r="D19" s="23" t="s">
        <v>940</v>
      </c>
      <c r="E19" s="23"/>
      <c r="F19" s="23"/>
      <c r="G19" s="25" t="s">
        <v>14</v>
      </c>
      <c r="H19" s="25"/>
      <c r="I19" s="25"/>
    </row>
    <row r="20" spans="1:9" ht="60" x14ac:dyDescent="0.2">
      <c r="A20" s="22" t="s">
        <v>112</v>
      </c>
      <c r="B20" s="22" t="s">
        <v>941</v>
      </c>
      <c r="C20" s="22" t="s">
        <v>942</v>
      </c>
      <c r="D20" s="23" t="s">
        <v>25</v>
      </c>
      <c r="E20" s="23"/>
      <c r="F20" s="23"/>
      <c r="G20" s="25"/>
      <c r="H20" s="25"/>
      <c r="I20" s="25"/>
    </row>
    <row r="21" spans="1:9" ht="60" x14ac:dyDescent="0.2">
      <c r="A21" s="22" t="s">
        <v>115</v>
      </c>
      <c r="B21" s="22" t="s">
        <v>943</v>
      </c>
      <c r="C21" s="22" t="s">
        <v>944</v>
      </c>
      <c r="D21" s="23" t="s">
        <v>13</v>
      </c>
      <c r="E21" s="23"/>
      <c r="F21" s="23"/>
      <c r="G21" s="25"/>
      <c r="H21" s="25"/>
      <c r="I21" s="25"/>
    </row>
    <row r="22" spans="1:9" ht="60" x14ac:dyDescent="0.2">
      <c r="A22" s="22" t="s">
        <v>118</v>
      </c>
      <c r="B22" s="22" t="s">
        <v>945</v>
      </c>
      <c r="C22" s="22" t="s">
        <v>946</v>
      </c>
      <c r="D22" s="23" t="s">
        <v>13</v>
      </c>
      <c r="E22" s="23"/>
      <c r="F22" s="23"/>
      <c r="G22" s="25"/>
      <c r="H22" s="25"/>
      <c r="I22" s="25"/>
    </row>
    <row r="23" spans="1:9" ht="45" x14ac:dyDescent="0.2">
      <c r="A23" s="22" t="s">
        <v>121</v>
      </c>
      <c r="B23" s="22" t="s">
        <v>947</v>
      </c>
      <c r="C23" s="22" t="s">
        <v>948</v>
      </c>
      <c r="D23" s="23" t="s">
        <v>34</v>
      </c>
      <c r="E23" s="23"/>
      <c r="F23" s="23"/>
      <c r="G23" s="25"/>
      <c r="H23" s="25"/>
      <c r="I23" s="25"/>
    </row>
    <row r="24" spans="1:9" ht="60" x14ac:dyDescent="0.2">
      <c r="A24" s="22" t="s">
        <v>124</v>
      </c>
      <c r="B24" s="22" t="s">
        <v>949</v>
      </c>
      <c r="C24" s="22" t="s">
        <v>950</v>
      </c>
      <c r="D24" s="23"/>
      <c r="E24" s="23"/>
      <c r="F24" s="23"/>
      <c r="G24" s="25" t="s">
        <v>31</v>
      </c>
      <c r="H24" s="25"/>
      <c r="I24" s="25"/>
    </row>
    <row r="25" spans="1:9" ht="75" x14ac:dyDescent="0.2">
      <c r="A25" s="22" t="s">
        <v>127</v>
      </c>
      <c r="B25" s="22" t="s">
        <v>951</v>
      </c>
      <c r="C25" s="22" t="s">
        <v>952</v>
      </c>
      <c r="D25" s="23"/>
      <c r="E25" s="23"/>
      <c r="F25" s="23"/>
      <c r="G25" s="25" t="s">
        <v>20</v>
      </c>
      <c r="H25" s="25"/>
      <c r="I25" s="25"/>
    </row>
    <row r="26" spans="1:9" ht="45" x14ac:dyDescent="0.2">
      <c r="A26" s="22" t="s">
        <v>231</v>
      </c>
      <c r="B26" s="22" t="s">
        <v>953</v>
      </c>
      <c r="C26" s="22" t="s">
        <v>954</v>
      </c>
      <c r="D26" s="23"/>
      <c r="E26" s="23"/>
      <c r="F26" s="23"/>
      <c r="G26" s="25" t="s">
        <v>14</v>
      </c>
      <c r="H26" s="25"/>
      <c r="I26" s="25"/>
    </row>
    <row r="27" spans="1:9" ht="45" x14ac:dyDescent="0.2">
      <c r="A27" s="22" t="s">
        <v>130</v>
      </c>
      <c r="B27" s="22" t="s">
        <v>955</v>
      </c>
      <c r="C27" s="22" t="s">
        <v>956</v>
      </c>
      <c r="D27" s="23"/>
      <c r="E27" s="23"/>
      <c r="F27" s="23"/>
      <c r="G27" s="25" t="s">
        <v>26</v>
      </c>
      <c r="H27" s="25"/>
      <c r="I27" s="25"/>
    </row>
    <row r="28" spans="1:9" ht="45" x14ac:dyDescent="0.2">
      <c r="A28" s="22" t="s">
        <v>133</v>
      </c>
      <c r="B28" s="22" t="s">
        <v>957</v>
      </c>
      <c r="C28" s="22" t="s">
        <v>958</v>
      </c>
      <c r="D28" s="23"/>
      <c r="E28" s="23"/>
      <c r="F28" s="23"/>
      <c r="G28" s="25" t="s">
        <v>14</v>
      </c>
      <c r="H28" s="25"/>
      <c r="I28" s="25"/>
    </row>
    <row r="29" spans="1:9" ht="30" x14ac:dyDescent="0.2">
      <c r="A29" s="22" t="s">
        <v>136</v>
      </c>
      <c r="B29" s="22" t="s">
        <v>959</v>
      </c>
      <c r="C29" s="22" t="s">
        <v>960</v>
      </c>
      <c r="D29" s="23"/>
      <c r="E29" s="23"/>
      <c r="F29" s="23"/>
      <c r="G29" s="25"/>
      <c r="H29" s="25"/>
      <c r="I29" s="25"/>
    </row>
    <row r="30" spans="1:9" ht="60" x14ac:dyDescent="0.2">
      <c r="A30" s="22" t="s">
        <v>139</v>
      </c>
      <c r="B30" s="22" t="s">
        <v>961</v>
      </c>
      <c r="C30" s="22" t="s">
        <v>962</v>
      </c>
      <c r="D30" s="23"/>
      <c r="E30" s="23"/>
      <c r="F30" s="23"/>
      <c r="G30" s="25" t="s">
        <v>35</v>
      </c>
      <c r="H30" s="25"/>
      <c r="I30" s="25"/>
    </row>
    <row r="31" spans="1:9" ht="45" x14ac:dyDescent="0.2">
      <c r="A31" s="22" t="s">
        <v>142</v>
      </c>
      <c r="B31" s="22" t="s">
        <v>963</v>
      </c>
      <c r="C31" s="22" t="s">
        <v>964</v>
      </c>
      <c r="D31" s="23"/>
      <c r="E31" s="23"/>
      <c r="F31" s="23"/>
      <c r="G31" s="25"/>
      <c r="H31" s="25"/>
      <c r="I31" s="25"/>
    </row>
    <row r="32" spans="1:9" ht="60" x14ac:dyDescent="0.2">
      <c r="A32" s="22" t="s">
        <v>145</v>
      </c>
      <c r="B32" s="22" t="s">
        <v>965</v>
      </c>
      <c r="C32" s="22" t="s">
        <v>966</v>
      </c>
      <c r="D32" s="23" t="s">
        <v>36</v>
      </c>
      <c r="E32" s="23"/>
      <c r="F32" s="23"/>
      <c r="G32" s="25"/>
      <c r="H32" s="25"/>
      <c r="I32" s="25"/>
    </row>
    <row r="33" spans="1:9" ht="60" x14ac:dyDescent="0.2">
      <c r="A33" s="22" t="s">
        <v>148</v>
      </c>
      <c r="B33" s="22" t="s">
        <v>967</v>
      </c>
      <c r="C33" s="22" t="s">
        <v>968</v>
      </c>
      <c r="D33" s="23"/>
      <c r="E33" s="23"/>
      <c r="F33" s="23"/>
      <c r="G33" s="25" t="s">
        <v>31</v>
      </c>
      <c r="H33" s="25"/>
      <c r="I33" s="25"/>
    </row>
    <row r="34" spans="1:9" ht="60" x14ac:dyDescent="0.2">
      <c r="A34" s="22" t="s">
        <v>151</v>
      </c>
      <c r="B34" s="22" t="s">
        <v>969</v>
      </c>
      <c r="C34" s="22" t="s">
        <v>970</v>
      </c>
      <c r="D34" s="23"/>
      <c r="E34" s="23"/>
      <c r="F34" s="23"/>
      <c r="G34" s="25" t="s">
        <v>14</v>
      </c>
      <c r="H34" s="25"/>
      <c r="I34" s="25"/>
    </row>
    <row r="35" spans="1:9" ht="60" x14ac:dyDescent="0.2">
      <c r="A35" s="22" t="s">
        <v>154</v>
      </c>
      <c r="B35" s="22" t="s">
        <v>971</v>
      </c>
      <c r="C35" s="22" t="s">
        <v>972</v>
      </c>
      <c r="D35" s="23"/>
      <c r="E35" s="23"/>
      <c r="F35" s="23"/>
      <c r="G35" s="25"/>
      <c r="H35" s="25"/>
      <c r="I35" s="25"/>
    </row>
    <row r="36" spans="1:9" ht="60" x14ac:dyDescent="0.2">
      <c r="A36" s="22" t="s">
        <v>157</v>
      </c>
      <c r="B36" s="22" t="s">
        <v>973</v>
      </c>
      <c r="C36" s="22" t="s">
        <v>974</v>
      </c>
      <c r="D36" s="23"/>
      <c r="E36" s="23"/>
      <c r="F36" s="23"/>
      <c r="G36" s="25" t="s">
        <v>14</v>
      </c>
      <c r="H36" s="25"/>
      <c r="I36" s="25"/>
    </row>
    <row r="37" spans="1:9" ht="45" x14ac:dyDescent="0.2">
      <c r="A37" s="22" t="s">
        <v>160</v>
      </c>
      <c r="B37" s="22" t="s">
        <v>975</v>
      </c>
      <c r="C37" s="22" t="s">
        <v>976</v>
      </c>
      <c r="D37" s="23"/>
      <c r="E37" s="23"/>
      <c r="F37" s="23"/>
      <c r="G37" s="25"/>
      <c r="H37" s="25"/>
      <c r="I37" s="25"/>
    </row>
    <row r="38" spans="1:9" ht="45" x14ac:dyDescent="0.2">
      <c r="A38" s="22" t="s">
        <v>163</v>
      </c>
      <c r="B38" s="22" t="s">
        <v>977</v>
      </c>
      <c r="C38" s="22" t="s">
        <v>978</v>
      </c>
      <c r="D38" s="23" t="s">
        <v>36</v>
      </c>
      <c r="E38" s="23"/>
      <c r="F38" s="23"/>
      <c r="G38" s="25"/>
      <c r="H38" s="25"/>
      <c r="I38" s="25"/>
    </row>
    <row r="39" spans="1:9" ht="45" x14ac:dyDescent="0.2">
      <c r="A39" s="22" t="s">
        <v>166</v>
      </c>
      <c r="B39" s="22" t="s">
        <v>979</v>
      </c>
      <c r="C39" s="22" t="s">
        <v>980</v>
      </c>
      <c r="D39" s="23"/>
      <c r="E39" s="23"/>
      <c r="F39" s="23"/>
      <c r="G39" s="25"/>
      <c r="H39" s="25"/>
      <c r="I39" s="25"/>
    </row>
    <row r="40" spans="1:9" ht="60" x14ac:dyDescent="0.2">
      <c r="A40" s="22" t="s">
        <v>169</v>
      </c>
      <c r="B40" s="22" t="s">
        <v>981</v>
      </c>
      <c r="C40" s="22" t="s">
        <v>982</v>
      </c>
      <c r="D40" s="23" t="s">
        <v>34</v>
      </c>
      <c r="E40" s="23"/>
      <c r="F40" s="23"/>
      <c r="G40" s="25"/>
      <c r="H40" s="25"/>
      <c r="I40" s="25"/>
    </row>
    <row r="41" spans="1:9" ht="60" x14ac:dyDescent="0.2">
      <c r="A41" s="22" t="s">
        <v>172</v>
      </c>
      <c r="B41" s="22" t="s">
        <v>983</v>
      </c>
      <c r="C41" s="22" t="s">
        <v>984</v>
      </c>
      <c r="D41" s="23" t="s">
        <v>30</v>
      </c>
      <c r="E41" s="23"/>
      <c r="F41" s="23"/>
      <c r="G41" s="25"/>
      <c r="H41" s="25"/>
      <c r="I41" s="25"/>
    </row>
    <row r="42" spans="1:9" ht="60" x14ac:dyDescent="0.2">
      <c r="A42" s="22" t="s">
        <v>175</v>
      </c>
      <c r="B42" s="22" t="s">
        <v>985</v>
      </c>
      <c r="C42" s="22" t="s">
        <v>986</v>
      </c>
      <c r="D42" s="23"/>
      <c r="E42" s="23"/>
      <c r="F42" s="23"/>
      <c r="G42" s="25"/>
      <c r="H42" s="25"/>
      <c r="I42" s="25"/>
    </row>
    <row r="43" spans="1:9" ht="45" x14ac:dyDescent="0.2">
      <c r="A43" s="22" t="s">
        <v>178</v>
      </c>
      <c r="B43" s="22" t="s">
        <v>987</v>
      </c>
      <c r="C43" s="22" t="s">
        <v>988</v>
      </c>
      <c r="D43" s="23"/>
      <c r="E43" s="23"/>
      <c r="F43" s="23"/>
      <c r="G43" s="25"/>
      <c r="H43" s="25"/>
      <c r="I43" s="25"/>
    </row>
    <row r="44" spans="1:9" ht="45" x14ac:dyDescent="0.2">
      <c r="A44" s="22" t="s">
        <v>181</v>
      </c>
      <c r="B44" s="22" t="s">
        <v>989</v>
      </c>
      <c r="C44" s="22" t="s">
        <v>990</v>
      </c>
      <c r="D44" s="23" t="s">
        <v>30</v>
      </c>
      <c r="E44" s="23"/>
      <c r="F44" s="23"/>
      <c r="G44" s="25"/>
      <c r="H44" s="25"/>
      <c r="I44" s="25"/>
    </row>
    <row r="45" spans="1:9" ht="60" x14ac:dyDescent="0.2">
      <c r="A45" s="22" t="s">
        <v>184</v>
      </c>
      <c r="B45" s="22" t="s">
        <v>991</v>
      </c>
      <c r="C45" s="22" t="s">
        <v>992</v>
      </c>
      <c r="D45" s="23"/>
      <c r="E45" s="23"/>
      <c r="F45" s="23"/>
      <c r="G45" s="25"/>
      <c r="H45" s="25"/>
      <c r="I45" s="25"/>
    </row>
    <row r="46" spans="1:9" ht="45" x14ac:dyDescent="0.2">
      <c r="A46" s="22" t="s">
        <v>187</v>
      </c>
      <c r="B46" s="22" t="s">
        <v>993</v>
      </c>
      <c r="C46" s="22" t="s">
        <v>994</v>
      </c>
      <c r="D46" s="23" t="s">
        <v>36</v>
      </c>
      <c r="E46" s="23"/>
      <c r="F46" s="23"/>
      <c r="G46" s="25"/>
      <c r="H46" s="25"/>
      <c r="I46" s="25"/>
    </row>
    <row r="47" spans="1:9" ht="75" x14ac:dyDescent="0.2">
      <c r="A47" s="22" t="s">
        <v>190</v>
      </c>
      <c r="B47" s="22" t="s">
        <v>995</v>
      </c>
      <c r="C47" s="22" t="s">
        <v>996</v>
      </c>
      <c r="D47" s="23" t="s">
        <v>36</v>
      </c>
      <c r="E47" s="23"/>
      <c r="F47" s="23"/>
      <c r="G47" s="25"/>
      <c r="H47" s="25"/>
      <c r="I47" s="25"/>
    </row>
    <row r="48" spans="1:9" ht="60" x14ac:dyDescent="0.2">
      <c r="A48" s="22" t="s">
        <v>193</v>
      </c>
      <c r="B48" s="22" t="s">
        <v>997</v>
      </c>
      <c r="C48" s="22" t="s">
        <v>998</v>
      </c>
      <c r="D48" s="23" t="s">
        <v>25</v>
      </c>
      <c r="E48" s="23"/>
      <c r="F48" s="23"/>
      <c r="G48" s="25"/>
      <c r="H48" s="25"/>
      <c r="I48" s="25"/>
    </row>
    <row r="49" spans="1:9" ht="45" x14ac:dyDescent="0.2">
      <c r="A49" s="22" t="s">
        <v>196</v>
      </c>
      <c r="B49" s="22" t="s">
        <v>999</v>
      </c>
      <c r="C49" s="22" t="s">
        <v>1000</v>
      </c>
      <c r="D49" s="23" t="s">
        <v>25</v>
      </c>
      <c r="E49" s="23"/>
      <c r="F49" s="23"/>
      <c r="G49" s="25"/>
      <c r="H49" s="25"/>
      <c r="I49" s="25"/>
    </row>
    <row r="50" spans="1:9" ht="75" x14ac:dyDescent="0.2">
      <c r="A50" s="22" t="s">
        <v>199</v>
      </c>
      <c r="B50" s="22" t="s">
        <v>1001</v>
      </c>
      <c r="C50" s="22" t="s">
        <v>1002</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D12:D150</xm:sqref>
        </x14:dataValidation>
        <x14:dataValidation type="list" allowBlank="1" showInputMessage="1" showErrorMessage="1">
          <x14:formula1>
            <xm:f>'template-positive-set1'!$L$2:$L$11</xm:f>
          </x14:formula1>
          <xm:sqref>G12:G108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3" sqref="D13"/>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45" x14ac:dyDescent="0.2">
      <c r="A12" s="22" t="s">
        <v>79</v>
      </c>
      <c r="B12" s="22" t="s">
        <v>1003</v>
      </c>
      <c r="C12" s="22" t="s">
        <v>1004</v>
      </c>
      <c r="D12" s="23"/>
      <c r="E12" s="23"/>
      <c r="F12" s="23"/>
      <c r="G12" s="25" t="s">
        <v>26</v>
      </c>
      <c r="H12" s="25"/>
      <c r="I12" s="25"/>
    </row>
    <row r="13" spans="1:9" ht="45" x14ac:dyDescent="0.2">
      <c r="A13" s="22" t="s">
        <v>80</v>
      </c>
      <c r="B13" s="22" t="s">
        <v>1005</v>
      </c>
      <c r="C13" s="22" t="s">
        <v>1006</v>
      </c>
      <c r="D13" s="23"/>
      <c r="E13" s="23"/>
      <c r="F13" s="23"/>
      <c r="G13" s="25"/>
      <c r="H13" s="25"/>
      <c r="I13" s="25"/>
    </row>
    <row r="14" spans="1:9" ht="30" x14ac:dyDescent="0.2">
      <c r="A14" s="22" t="s">
        <v>81</v>
      </c>
      <c r="B14" s="22" t="s">
        <v>1007</v>
      </c>
      <c r="C14" s="22" t="s">
        <v>1008</v>
      </c>
      <c r="D14" s="23" t="s">
        <v>25</v>
      </c>
      <c r="E14" s="23"/>
      <c r="F14" s="23"/>
      <c r="G14" s="25"/>
      <c r="H14" s="25"/>
      <c r="I14" s="25"/>
    </row>
    <row r="15" spans="1:9" ht="60" x14ac:dyDescent="0.2">
      <c r="A15" s="22" t="s">
        <v>97</v>
      </c>
      <c r="B15" s="22" t="s">
        <v>1009</v>
      </c>
      <c r="C15" s="22" t="s">
        <v>1010</v>
      </c>
      <c r="D15" s="23"/>
      <c r="E15" s="23"/>
      <c r="F15" s="23"/>
      <c r="G15" s="25" t="s">
        <v>26</v>
      </c>
      <c r="H15" s="25"/>
      <c r="I15" s="25"/>
    </row>
    <row r="16" spans="1:9" ht="60" x14ac:dyDescent="0.2">
      <c r="A16" s="22" t="s">
        <v>100</v>
      </c>
      <c r="B16" s="22" t="s">
        <v>1011</v>
      </c>
      <c r="C16" s="22" t="s">
        <v>1012</v>
      </c>
      <c r="D16" s="23"/>
      <c r="E16" s="23"/>
      <c r="F16" s="23"/>
      <c r="G16" s="25" t="s">
        <v>26</v>
      </c>
      <c r="H16" s="25"/>
      <c r="I16" s="25"/>
    </row>
    <row r="17" spans="1:9" ht="60" x14ac:dyDescent="0.2">
      <c r="A17" s="22" t="s">
        <v>103</v>
      </c>
      <c r="B17" s="22" t="s">
        <v>1013</v>
      </c>
      <c r="C17" s="22" t="s">
        <v>1014</v>
      </c>
      <c r="D17" s="23" t="s">
        <v>34</v>
      </c>
      <c r="E17" s="23"/>
      <c r="F17" s="23"/>
      <c r="G17" s="25"/>
      <c r="H17" s="25"/>
      <c r="I17" s="25"/>
    </row>
    <row r="18" spans="1:9" ht="45" x14ac:dyDescent="0.2">
      <c r="A18" s="22" t="s">
        <v>106</v>
      </c>
      <c r="B18" s="22" t="s">
        <v>1015</v>
      </c>
      <c r="C18" s="22" t="s">
        <v>1016</v>
      </c>
      <c r="D18" s="23"/>
      <c r="E18" s="23"/>
      <c r="F18" s="23"/>
      <c r="G18" s="25" t="s">
        <v>26</v>
      </c>
      <c r="H18" s="25"/>
      <c r="I18" s="25"/>
    </row>
    <row r="19" spans="1:9" ht="60" x14ac:dyDescent="0.2">
      <c r="A19" s="22" t="s">
        <v>109</v>
      </c>
      <c r="B19" s="22" t="s">
        <v>1017</v>
      </c>
      <c r="C19" s="22" t="s">
        <v>1018</v>
      </c>
      <c r="D19" s="23" t="s">
        <v>34</v>
      </c>
      <c r="E19" s="23"/>
      <c r="F19" s="23"/>
      <c r="G19" s="25" t="s">
        <v>35</v>
      </c>
      <c r="H19" s="25"/>
      <c r="I19" s="25"/>
    </row>
    <row r="20" spans="1:9" ht="60" x14ac:dyDescent="0.2">
      <c r="A20" s="22" t="s">
        <v>112</v>
      </c>
      <c r="B20" s="22" t="s">
        <v>1019</v>
      </c>
      <c r="C20" s="22" t="s">
        <v>1020</v>
      </c>
      <c r="D20" s="23" t="s">
        <v>13</v>
      </c>
      <c r="E20" s="23"/>
      <c r="F20" s="23"/>
      <c r="G20" s="25"/>
      <c r="H20" s="25"/>
      <c r="I20" s="25"/>
    </row>
    <row r="21" spans="1:9" ht="60" x14ac:dyDescent="0.2">
      <c r="A21" s="22" t="s">
        <v>115</v>
      </c>
      <c r="B21" s="22" t="s">
        <v>1021</v>
      </c>
      <c r="C21" s="22" t="s">
        <v>1022</v>
      </c>
      <c r="D21" s="23"/>
      <c r="E21" s="23"/>
      <c r="F21" s="23"/>
      <c r="G21" s="25" t="s">
        <v>14</v>
      </c>
      <c r="H21" s="25"/>
      <c r="I21" s="25"/>
    </row>
    <row r="22" spans="1:9" ht="45" x14ac:dyDescent="0.2">
      <c r="A22" s="22" t="s">
        <v>118</v>
      </c>
      <c r="B22" s="22" t="s">
        <v>1023</v>
      </c>
      <c r="C22" s="22" t="s">
        <v>1024</v>
      </c>
      <c r="D22" s="23"/>
      <c r="E22" s="23"/>
      <c r="F22" s="23"/>
      <c r="G22" s="25"/>
      <c r="H22" s="25"/>
      <c r="I22" s="25"/>
    </row>
    <row r="23" spans="1:9" ht="45" x14ac:dyDescent="0.2">
      <c r="A23" s="22" t="s">
        <v>121</v>
      </c>
      <c r="B23" s="22" t="s">
        <v>1025</v>
      </c>
      <c r="C23" s="22" t="s">
        <v>1026</v>
      </c>
      <c r="D23" s="23" t="s">
        <v>25</v>
      </c>
      <c r="E23" s="23"/>
      <c r="F23" s="23"/>
      <c r="G23" s="25"/>
      <c r="H23" s="25"/>
      <c r="I23" s="25"/>
    </row>
    <row r="24" spans="1:9" ht="60" x14ac:dyDescent="0.2">
      <c r="A24" s="22" t="s">
        <v>124</v>
      </c>
      <c r="B24" s="22" t="s">
        <v>1027</v>
      </c>
      <c r="C24" s="22" t="s">
        <v>1028</v>
      </c>
      <c r="D24" s="23"/>
      <c r="E24" s="23"/>
      <c r="F24" s="23"/>
      <c r="G24" s="25" t="s">
        <v>26</v>
      </c>
      <c r="H24" s="25"/>
      <c r="I24" s="25"/>
    </row>
    <row r="25" spans="1:9" ht="60" x14ac:dyDescent="0.2">
      <c r="A25" s="22" t="s">
        <v>127</v>
      </c>
      <c r="B25" s="22" t="s">
        <v>1029</v>
      </c>
      <c r="C25" s="22" t="s">
        <v>1030</v>
      </c>
      <c r="D25" s="23"/>
      <c r="E25" s="23"/>
      <c r="F25" s="23"/>
      <c r="G25" s="25" t="s">
        <v>26</v>
      </c>
      <c r="H25" s="25"/>
      <c r="I25" s="25"/>
    </row>
    <row r="26" spans="1:9" ht="60" x14ac:dyDescent="0.2">
      <c r="A26" s="22" t="s">
        <v>231</v>
      </c>
      <c r="B26" s="22" t="s">
        <v>1031</v>
      </c>
      <c r="C26" s="22" t="s">
        <v>1032</v>
      </c>
      <c r="D26" s="23"/>
      <c r="E26" s="23"/>
      <c r="F26" s="23"/>
      <c r="G26" s="25" t="s">
        <v>14</v>
      </c>
      <c r="H26" s="25"/>
      <c r="I26" s="25"/>
    </row>
    <row r="27" spans="1:9" ht="60" x14ac:dyDescent="0.2">
      <c r="A27" s="22" t="s">
        <v>130</v>
      </c>
      <c r="B27" s="22" t="s">
        <v>1033</v>
      </c>
      <c r="C27" s="22" t="s">
        <v>1034</v>
      </c>
      <c r="D27" s="23"/>
      <c r="E27" s="23"/>
      <c r="F27" s="23"/>
      <c r="G27" s="25" t="s">
        <v>26</v>
      </c>
      <c r="H27" s="25"/>
      <c r="I27" s="25"/>
    </row>
    <row r="28" spans="1:9" ht="60" x14ac:dyDescent="0.2">
      <c r="A28" s="22" t="s">
        <v>133</v>
      </c>
      <c r="B28" s="22" t="s">
        <v>1035</v>
      </c>
      <c r="C28" s="22" t="s">
        <v>1036</v>
      </c>
      <c r="D28" s="23"/>
      <c r="E28" s="23"/>
      <c r="F28" s="23"/>
      <c r="G28" s="25" t="s">
        <v>14</v>
      </c>
      <c r="H28" s="25"/>
      <c r="I28" s="25"/>
    </row>
    <row r="29" spans="1:9" ht="75" x14ac:dyDescent="0.2">
      <c r="A29" s="22" t="s">
        <v>136</v>
      </c>
      <c r="B29" s="22" t="s">
        <v>1037</v>
      </c>
      <c r="C29" s="22" t="s">
        <v>1038</v>
      </c>
      <c r="D29" s="23"/>
      <c r="E29" s="23"/>
      <c r="F29" s="23"/>
      <c r="G29" s="25"/>
      <c r="H29" s="25"/>
      <c r="I29" s="25"/>
    </row>
    <row r="30" spans="1:9" ht="60" x14ac:dyDescent="0.2">
      <c r="A30" s="22" t="s">
        <v>139</v>
      </c>
      <c r="B30" s="22" t="s">
        <v>1039</v>
      </c>
      <c r="C30" s="22" t="s">
        <v>1040</v>
      </c>
      <c r="D30" s="23"/>
      <c r="E30" s="23"/>
      <c r="F30" s="23"/>
      <c r="G30" s="25" t="s">
        <v>26</v>
      </c>
      <c r="H30" s="25"/>
      <c r="I30" s="25"/>
    </row>
    <row r="31" spans="1:9" ht="75" x14ac:dyDescent="0.2">
      <c r="A31" s="22" t="s">
        <v>142</v>
      </c>
      <c r="B31" s="22" t="s">
        <v>1041</v>
      </c>
      <c r="C31" s="22" t="s">
        <v>1042</v>
      </c>
      <c r="D31" s="23"/>
      <c r="E31" s="23"/>
      <c r="F31" s="23"/>
      <c r="G31" s="25"/>
      <c r="H31" s="25"/>
      <c r="I31" s="25"/>
    </row>
    <row r="32" spans="1:9" ht="75" x14ac:dyDescent="0.2">
      <c r="A32" s="22" t="s">
        <v>145</v>
      </c>
      <c r="B32" s="22" t="s">
        <v>1043</v>
      </c>
      <c r="C32" s="22" t="s">
        <v>1044</v>
      </c>
      <c r="D32" s="23" t="s">
        <v>36</v>
      </c>
      <c r="E32" s="23"/>
      <c r="F32" s="23"/>
      <c r="G32" s="25"/>
      <c r="H32" s="25"/>
      <c r="I32" s="25"/>
    </row>
    <row r="33" spans="1:9" ht="75" x14ac:dyDescent="0.2">
      <c r="A33" s="22" t="s">
        <v>148</v>
      </c>
      <c r="B33" s="22" t="s">
        <v>1045</v>
      </c>
      <c r="C33" s="22" t="s">
        <v>1046</v>
      </c>
      <c r="D33" s="23"/>
      <c r="E33" s="23"/>
      <c r="F33" s="23"/>
      <c r="G33" s="25" t="s">
        <v>26</v>
      </c>
      <c r="H33" s="25"/>
      <c r="I33" s="25"/>
    </row>
    <row r="34" spans="1:9" ht="75" x14ac:dyDescent="0.2">
      <c r="A34" s="22" t="s">
        <v>151</v>
      </c>
      <c r="B34" s="22" t="s">
        <v>1047</v>
      </c>
      <c r="C34" s="22" t="s">
        <v>1048</v>
      </c>
      <c r="D34" s="23"/>
      <c r="E34" s="23"/>
      <c r="F34" s="23"/>
      <c r="G34" s="25" t="s">
        <v>14</v>
      </c>
      <c r="H34" s="25"/>
      <c r="I34" s="25"/>
    </row>
    <row r="35" spans="1:9" ht="75" x14ac:dyDescent="0.2">
      <c r="A35" s="22" t="s">
        <v>154</v>
      </c>
      <c r="B35" s="22" t="s">
        <v>1049</v>
      </c>
      <c r="C35" s="22" t="s">
        <v>1050</v>
      </c>
      <c r="D35" s="23"/>
      <c r="E35" s="23"/>
      <c r="F35" s="23"/>
      <c r="G35" s="25"/>
      <c r="H35" s="25"/>
      <c r="I35" s="25"/>
    </row>
    <row r="36" spans="1:9" ht="60" x14ac:dyDescent="0.2">
      <c r="A36" s="22" t="s">
        <v>157</v>
      </c>
      <c r="B36" s="22" t="s">
        <v>1051</v>
      </c>
      <c r="C36" s="22" t="s">
        <v>1052</v>
      </c>
      <c r="D36" s="23"/>
      <c r="E36" s="23"/>
      <c r="F36" s="23"/>
      <c r="G36" s="25" t="s">
        <v>35</v>
      </c>
      <c r="H36" s="25"/>
      <c r="I36" s="25"/>
    </row>
    <row r="37" spans="1:9" ht="60" x14ac:dyDescent="0.2">
      <c r="A37" s="22" t="s">
        <v>160</v>
      </c>
      <c r="B37" s="22" t="s">
        <v>1053</v>
      </c>
      <c r="C37" s="22" t="s">
        <v>1054</v>
      </c>
      <c r="D37" s="23"/>
      <c r="E37" s="23"/>
      <c r="F37" s="23"/>
      <c r="G37" s="25"/>
      <c r="H37" s="25"/>
      <c r="I37" s="25"/>
    </row>
    <row r="38" spans="1:9" ht="75" x14ac:dyDescent="0.2">
      <c r="A38" s="22" t="s">
        <v>163</v>
      </c>
      <c r="B38" s="22" t="s">
        <v>1055</v>
      </c>
      <c r="C38" s="22" t="s">
        <v>1056</v>
      </c>
      <c r="D38" s="23" t="s">
        <v>36</v>
      </c>
      <c r="E38" s="23"/>
      <c r="F38" s="23"/>
      <c r="G38" s="25"/>
      <c r="H38" s="25"/>
      <c r="I38" s="25"/>
    </row>
    <row r="39" spans="1:9" ht="60" x14ac:dyDescent="0.2">
      <c r="A39" s="22" t="s">
        <v>166</v>
      </c>
      <c r="B39" s="22" t="s">
        <v>1057</v>
      </c>
      <c r="C39" s="22" t="s">
        <v>1058</v>
      </c>
      <c r="D39" s="23"/>
      <c r="E39" s="23"/>
      <c r="F39" s="23"/>
      <c r="G39" s="25"/>
      <c r="H39" s="25"/>
      <c r="I39" s="25"/>
    </row>
    <row r="40" spans="1:9" ht="60" x14ac:dyDescent="0.2">
      <c r="A40" s="22" t="s">
        <v>169</v>
      </c>
      <c r="B40" s="22" t="s">
        <v>1059</v>
      </c>
      <c r="C40" s="22" t="s">
        <v>1060</v>
      </c>
      <c r="D40" s="23" t="s">
        <v>13</v>
      </c>
      <c r="E40" s="23"/>
      <c r="F40" s="23"/>
      <c r="G40" s="25"/>
      <c r="H40" s="25"/>
      <c r="I40" s="25"/>
    </row>
    <row r="41" spans="1:9" ht="60" x14ac:dyDescent="0.2">
      <c r="A41" s="22" t="s">
        <v>172</v>
      </c>
      <c r="B41" s="22" t="s">
        <v>1061</v>
      </c>
      <c r="C41" s="22" t="s">
        <v>1062</v>
      </c>
      <c r="D41" s="23" t="s">
        <v>36</v>
      </c>
      <c r="E41" s="23"/>
      <c r="F41" s="23"/>
      <c r="G41" s="25"/>
      <c r="H41" s="25"/>
      <c r="I41" s="25"/>
    </row>
    <row r="42" spans="1:9" ht="60" x14ac:dyDescent="0.2">
      <c r="A42" s="22" t="s">
        <v>175</v>
      </c>
      <c r="B42" s="22" t="s">
        <v>1063</v>
      </c>
      <c r="C42" s="22" t="s">
        <v>1064</v>
      </c>
      <c r="D42" s="23"/>
      <c r="E42" s="23"/>
      <c r="F42" s="23"/>
      <c r="G42" s="25" t="s">
        <v>14</v>
      </c>
      <c r="H42" s="25"/>
      <c r="I42" s="25"/>
    </row>
    <row r="43" spans="1:9" ht="45" x14ac:dyDescent="0.2">
      <c r="A43" s="22" t="s">
        <v>178</v>
      </c>
      <c r="B43" s="22" t="s">
        <v>1065</v>
      </c>
      <c r="C43" s="22" t="s">
        <v>1066</v>
      </c>
      <c r="D43" s="23"/>
      <c r="E43" s="23"/>
      <c r="F43" s="23"/>
      <c r="G43" s="25"/>
      <c r="H43" s="25"/>
      <c r="I43" s="25"/>
    </row>
    <row r="44" spans="1:9" ht="60" x14ac:dyDescent="0.2">
      <c r="A44" s="22" t="s">
        <v>181</v>
      </c>
      <c r="B44" s="22" t="s">
        <v>1067</v>
      </c>
      <c r="C44" s="22" t="s">
        <v>1068</v>
      </c>
      <c r="D44" s="23" t="s">
        <v>30</v>
      </c>
      <c r="E44" s="23"/>
      <c r="F44" s="23"/>
      <c r="G44" s="25"/>
      <c r="H44" s="25"/>
      <c r="I44" s="25"/>
    </row>
    <row r="45" spans="1:9" ht="60" x14ac:dyDescent="0.2">
      <c r="A45" s="22" t="s">
        <v>184</v>
      </c>
      <c r="B45" s="22" t="s">
        <v>1069</v>
      </c>
      <c r="C45" s="22" t="s">
        <v>1070</v>
      </c>
      <c r="D45" s="23"/>
      <c r="E45" s="23"/>
      <c r="F45" s="23"/>
      <c r="G45" s="25"/>
      <c r="H45" s="25"/>
      <c r="I45" s="25"/>
    </row>
    <row r="46" spans="1:9" ht="75" x14ac:dyDescent="0.2">
      <c r="A46" s="22" t="s">
        <v>187</v>
      </c>
      <c r="B46" s="22" t="s">
        <v>1071</v>
      </c>
      <c r="C46" s="22" t="s">
        <v>1072</v>
      </c>
      <c r="D46" s="23" t="s">
        <v>36</v>
      </c>
      <c r="E46" s="23"/>
      <c r="F46" s="23"/>
      <c r="G46" s="25"/>
      <c r="H46" s="25"/>
      <c r="I46" s="25"/>
    </row>
    <row r="47" spans="1:9" ht="75" x14ac:dyDescent="0.2">
      <c r="A47" s="22" t="s">
        <v>190</v>
      </c>
      <c r="B47" s="22" t="s">
        <v>1073</v>
      </c>
      <c r="C47" s="22" t="s">
        <v>1074</v>
      </c>
      <c r="D47" s="23" t="s">
        <v>30</v>
      </c>
      <c r="E47" s="23"/>
      <c r="F47" s="23"/>
      <c r="G47" s="25"/>
      <c r="H47" s="25"/>
      <c r="I47" s="25"/>
    </row>
    <row r="48" spans="1:9" ht="60" x14ac:dyDescent="0.2">
      <c r="A48" s="22" t="s">
        <v>193</v>
      </c>
      <c r="B48" s="22" t="s">
        <v>1075</v>
      </c>
      <c r="C48" s="22" t="s">
        <v>1076</v>
      </c>
      <c r="D48" s="23" t="s">
        <v>34</v>
      </c>
      <c r="E48" s="23"/>
      <c r="F48" s="23"/>
      <c r="G48" s="25"/>
      <c r="H48" s="25"/>
      <c r="I48" s="25"/>
    </row>
    <row r="49" spans="1:9" ht="60" x14ac:dyDescent="0.2">
      <c r="A49" s="22" t="s">
        <v>196</v>
      </c>
      <c r="B49" s="22" t="s">
        <v>1077</v>
      </c>
      <c r="C49" s="22" t="s">
        <v>1078</v>
      </c>
      <c r="D49" s="23" t="s">
        <v>34</v>
      </c>
      <c r="E49" s="23"/>
      <c r="F49" s="23"/>
      <c r="G49" s="25"/>
      <c r="H49" s="25"/>
      <c r="I49" s="25"/>
    </row>
    <row r="50" spans="1:9" ht="45" x14ac:dyDescent="0.2">
      <c r="A50" s="22" t="s">
        <v>199</v>
      </c>
      <c r="B50" s="22" t="s">
        <v>1079</v>
      </c>
      <c r="C50" s="22" t="s">
        <v>1080</v>
      </c>
      <c r="D50" s="23" t="s">
        <v>36</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D12:D130</xm:sqref>
        </x14:dataValidation>
        <x14:dataValidation type="list" allowBlank="1" showInputMessage="1" showErrorMessage="1">
          <x14:formula1>
            <xm:f>'template-positive-set1'!$L$2:$L$11</xm:f>
          </x14:formula1>
          <xm:sqref>G12:G117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19" workbookViewId="0">
      <selection activeCell="G141" sqref="G141"/>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45" x14ac:dyDescent="0.2">
      <c r="A12" s="22" t="s">
        <v>79</v>
      </c>
      <c r="B12" s="22" t="s">
        <v>1081</v>
      </c>
      <c r="C12" s="22" t="s">
        <v>1082</v>
      </c>
      <c r="D12" s="23"/>
      <c r="E12" s="23"/>
      <c r="F12" s="23"/>
      <c r="G12" s="25" t="s">
        <v>26</v>
      </c>
      <c r="H12" s="25"/>
      <c r="I12" s="25"/>
    </row>
    <row r="13" spans="1:9" ht="30" x14ac:dyDescent="0.2">
      <c r="A13" s="22" t="s">
        <v>80</v>
      </c>
      <c r="B13" s="22" t="s">
        <v>1083</v>
      </c>
      <c r="C13" s="22" t="s">
        <v>1084</v>
      </c>
      <c r="D13" s="23" t="s">
        <v>34</v>
      </c>
      <c r="E13" s="23"/>
      <c r="F13" s="23"/>
      <c r="G13" s="25"/>
      <c r="H13" s="25"/>
      <c r="I13" s="25"/>
    </row>
    <row r="14" spans="1:9" ht="45" x14ac:dyDescent="0.2">
      <c r="A14" s="22" t="s">
        <v>81</v>
      </c>
      <c r="B14" s="22" t="s">
        <v>1085</v>
      </c>
      <c r="C14" s="22" t="s">
        <v>1086</v>
      </c>
      <c r="D14" s="23"/>
      <c r="E14" s="23"/>
      <c r="F14" s="23"/>
      <c r="G14" s="25"/>
      <c r="H14" s="25"/>
      <c r="I14" s="25"/>
    </row>
    <row r="15" spans="1:9" ht="60" x14ac:dyDescent="0.2">
      <c r="A15" s="22" t="s">
        <v>97</v>
      </c>
      <c r="B15" s="22" t="s">
        <v>1087</v>
      </c>
      <c r="C15" s="22" t="s">
        <v>1088</v>
      </c>
      <c r="D15" s="23"/>
      <c r="E15" s="23"/>
      <c r="F15" s="23"/>
      <c r="G15" s="25" t="s">
        <v>26</v>
      </c>
      <c r="H15" s="25"/>
      <c r="I15" s="25"/>
    </row>
    <row r="16" spans="1:9" ht="75" x14ac:dyDescent="0.2">
      <c r="A16" s="22" t="s">
        <v>100</v>
      </c>
      <c r="B16" s="22" t="s">
        <v>1089</v>
      </c>
      <c r="C16" s="22" t="s">
        <v>1090</v>
      </c>
      <c r="D16" s="23"/>
      <c r="E16" s="23"/>
      <c r="F16" s="23"/>
      <c r="G16" s="25" t="s">
        <v>26</v>
      </c>
      <c r="H16" s="25"/>
      <c r="I16" s="25"/>
    </row>
    <row r="17" spans="1:9" ht="75" x14ac:dyDescent="0.2">
      <c r="A17" s="22" t="s">
        <v>103</v>
      </c>
      <c r="B17" s="22" t="s">
        <v>1091</v>
      </c>
      <c r="C17" s="22" t="s">
        <v>1092</v>
      </c>
      <c r="D17" s="23" t="s">
        <v>34</v>
      </c>
      <c r="E17" s="23"/>
      <c r="F17" s="23"/>
      <c r="G17" s="25"/>
      <c r="H17" s="25"/>
      <c r="I17" s="25"/>
    </row>
    <row r="18" spans="1:9" ht="60" x14ac:dyDescent="0.2">
      <c r="A18" s="22" t="s">
        <v>106</v>
      </c>
      <c r="B18" s="22" t="s">
        <v>1093</v>
      </c>
      <c r="C18" s="22" t="s">
        <v>1094</v>
      </c>
      <c r="D18" s="23"/>
      <c r="E18" s="23"/>
      <c r="F18" s="23"/>
      <c r="G18" s="25" t="s">
        <v>35</v>
      </c>
      <c r="H18" s="25"/>
      <c r="I18" s="25"/>
    </row>
    <row r="19" spans="1:9" ht="75" x14ac:dyDescent="0.2">
      <c r="A19" s="22" t="s">
        <v>109</v>
      </c>
      <c r="B19" s="22" t="s">
        <v>1095</v>
      </c>
      <c r="C19" s="22" t="s">
        <v>1096</v>
      </c>
      <c r="D19" s="23" t="s">
        <v>34</v>
      </c>
      <c r="E19" s="23"/>
      <c r="F19" s="23"/>
      <c r="G19" s="25" t="s">
        <v>35</v>
      </c>
      <c r="H19" s="25"/>
      <c r="I19" s="25"/>
    </row>
    <row r="20" spans="1:9" ht="60" x14ac:dyDescent="0.2">
      <c r="A20" s="22" t="s">
        <v>112</v>
      </c>
      <c r="B20" s="22" t="s">
        <v>1097</v>
      </c>
      <c r="C20" s="22" t="s">
        <v>1098</v>
      </c>
      <c r="D20" s="23" t="s">
        <v>34</v>
      </c>
      <c r="E20" s="23"/>
      <c r="F20" s="23"/>
      <c r="G20" s="25"/>
      <c r="H20" s="25"/>
      <c r="I20" s="25"/>
    </row>
    <row r="21" spans="1:9" ht="45" x14ac:dyDescent="0.2">
      <c r="A21" s="22" t="s">
        <v>115</v>
      </c>
      <c r="B21" s="22" t="s">
        <v>1099</v>
      </c>
      <c r="C21" s="22" t="s">
        <v>1100</v>
      </c>
      <c r="D21" s="23"/>
      <c r="E21" s="23"/>
      <c r="F21" s="23"/>
      <c r="G21" s="25" t="s">
        <v>26</v>
      </c>
      <c r="H21" s="25"/>
      <c r="I21" s="25"/>
    </row>
    <row r="22" spans="1:9" ht="60" x14ac:dyDescent="0.2">
      <c r="A22" s="22" t="s">
        <v>118</v>
      </c>
      <c r="B22" s="22" t="s">
        <v>1101</v>
      </c>
      <c r="C22" s="22" t="s">
        <v>1102</v>
      </c>
      <c r="D22" s="23" t="s">
        <v>34</v>
      </c>
      <c r="E22" s="23"/>
      <c r="F22" s="23"/>
      <c r="G22" s="25"/>
      <c r="H22" s="25"/>
      <c r="I22" s="25"/>
    </row>
    <row r="23" spans="1:9" ht="60" x14ac:dyDescent="0.2">
      <c r="A23" s="22" t="s">
        <v>121</v>
      </c>
      <c r="B23" s="22" t="s">
        <v>1103</v>
      </c>
      <c r="C23" s="22" t="s">
        <v>1104</v>
      </c>
      <c r="D23" s="23" t="s">
        <v>25</v>
      </c>
      <c r="E23" s="23"/>
      <c r="F23" s="23"/>
      <c r="G23" s="25"/>
      <c r="H23" s="25"/>
      <c r="I23" s="25"/>
    </row>
    <row r="24" spans="1:9" ht="60" x14ac:dyDescent="0.2">
      <c r="A24" s="22" t="s">
        <v>124</v>
      </c>
      <c r="B24" s="22" t="s">
        <v>1105</v>
      </c>
      <c r="C24" s="22" t="s">
        <v>1106</v>
      </c>
      <c r="D24" s="23"/>
      <c r="E24" s="23"/>
      <c r="F24" s="23"/>
      <c r="G24" s="25" t="s">
        <v>26</v>
      </c>
      <c r="H24" s="25"/>
      <c r="I24" s="25"/>
    </row>
    <row r="25" spans="1:9" ht="60" x14ac:dyDescent="0.2">
      <c r="A25" s="22" t="s">
        <v>127</v>
      </c>
      <c r="B25" s="22" t="s">
        <v>1107</v>
      </c>
      <c r="C25" s="22" t="s">
        <v>1108</v>
      </c>
      <c r="D25" s="23"/>
      <c r="E25" s="23"/>
      <c r="F25" s="23"/>
      <c r="G25" s="25" t="s">
        <v>14</v>
      </c>
      <c r="H25" s="25"/>
      <c r="I25" s="25"/>
    </row>
    <row r="26" spans="1:9" ht="75" x14ac:dyDescent="0.2">
      <c r="A26" s="22" t="s">
        <v>231</v>
      </c>
      <c r="B26" s="22" t="s">
        <v>1109</v>
      </c>
      <c r="C26" s="22" t="s">
        <v>1110</v>
      </c>
      <c r="D26" s="23"/>
      <c r="E26" s="23"/>
      <c r="F26" s="23"/>
      <c r="G26" s="25" t="s">
        <v>14</v>
      </c>
      <c r="H26" s="25"/>
      <c r="I26" s="25"/>
    </row>
    <row r="27" spans="1:9" ht="60" x14ac:dyDescent="0.2">
      <c r="A27" s="22" t="s">
        <v>130</v>
      </c>
      <c r="B27" s="22" t="s">
        <v>1111</v>
      </c>
      <c r="C27" s="22" t="s">
        <v>1112</v>
      </c>
      <c r="D27" s="23"/>
      <c r="E27" s="23"/>
      <c r="F27" s="23"/>
      <c r="G27" s="25" t="s">
        <v>26</v>
      </c>
      <c r="H27" s="25"/>
      <c r="I27" s="25"/>
    </row>
    <row r="28" spans="1:9" ht="60" x14ac:dyDescent="0.2">
      <c r="A28" s="22" t="s">
        <v>133</v>
      </c>
      <c r="B28" s="22" t="s">
        <v>1113</v>
      </c>
      <c r="C28" s="22" t="s">
        <v>1114</v>
      </c>
      <c r="D28" s="23"/>
      <c r="E28" s="23"/>
      <c r="F28" s="23"/>
      <c r="G28" s="25" t="s">
        <v>14</v>
      </c>
      <c r="H28" s="25"/>
      <c r="I28" s="25"/>
    </row>
    <row r="29" spans="1:9" ht="60" x14ac:dyDescent="0.2">
      <c r="A29" s="22" t="s">
        <v>136</v>
      </c>
      <c r="B29" s="22" t="s">
        <v>1115</v>
      </c>
      <c r="C29" s="22" t="s">
        <v>1116</v>
      </c>
      <c r="D29" s="23"/>
      <c r="E29" s="23"/>
      <c r="F29" s="23"/>
      <c r="G29" s="25"/>
      <c r="H29" s="25"/>
      <c r="I29" s="25"/>
    </row>
    <row r="30" spans="1:9" ht="75" x14ac:dyDescent="0.2">
      <c r="A30" s="22" t="s">
        <v>139</v>
      </c>
      <c r="B30" s="22" t="s">
        <v>1117</v>
      </c>
      <c r="C30" s="22" t="s">
        <v>1118</v>
      </c>
      <c r="D30" s="23"/>
      <c r="E30" s="23"/>
      <c r="F30" s="23"/>
      <c r="G30" s="25" t="s">
        <v>26</v>
      </c>
      <c r="H30" s="25"/>
      <c r="I30" s="25"/>
    </row>
    <row r="31" spans="1:9" ht="60" x14ac:dyDescent="0.2">
      <c r="A31" s="22" t="s">
        <v>142</v>
      </c>
      <c r="B31" s="22" t="s">
        <v>1119</v>
      </c>
      <c r="C31" s="22" t="s">
        <v>1120</v>
      </c>
      <c r="D31" s="23"/>
      <c r="E31" s="23"/>
      <c r="F31" s="23"/>
      <c r="G31" s="25"/>
      <c r="H31" s="25"/>
      <c r="I31" s="25"/>
    </row>
    <row r="32" spans="1:9" ht="75" x14ac:dyDescent="0.2">
      <c r="A32" s="22" t="s">
        <v>145</v>
      </c>
      <c r="B32" s="22" t="s">
        <v>1121</v>
      </c>
      <c r="C32" s="22" t="s">
        <v>1122</v>
      </c>
      <c r="D32" s="23" t="s">
        <v>30</v>
      </c>
      <c r="E32" s="23"/>
      <c r="F32" s="23"/>
      <c r="G32" s="25"/>
      <c r="H32" s="25"/>
      <c r="I32" s="25"/>
    </row>
    <row r="33" spans="1:9" ht="60" x14ac:dyDescent="0.2">
      <c r="A33" s="22" t="s">
        <v>148</v>
      </c>
      <c r="B33" s="22" t="s">
        <v>1123</v>
      </c>
      <c r="C33" s="22" t="s">
        <v>1124</v>
      </c>
      <c r="D33" s="23"/>
      <c r="E33" s="23"/>
      <c r="F33" s="23"/>
      <c r="G33" s="25" t="s">
        <v>35</v>
      </c>
      <c r="H33" s="25"/>
      <c r="I33" s="25"/>
    </row>
    <row r="34" spans="1:9" ht="60" x14ac:dyDescent="0.2">
      <c r="A34" s="22" t="s">
        <v>151</v>
      </c>
      <c r="B34" s="22" t="s">
        <v>1125</v>
      </c>
      <c r="C34" s="22" t="s">
        <v>1126</v>
      </c>
      <c r="D34" s="23"/>
      <c r="E34" s="23"/>
      <c r="F34" s="23"/>
      <c r="G34" s="25" t="s">
        <v>14</v>
      </c>
      <c r="H34" s="25"/>
      <c r="I34" s="25"/>
    </row>
    <row r="35" spans="1:9" ht="75" x14ac:dyDescent="0.2">
      <c r="A35" s="22" t="s">
        <v>154</v>
      </c>
      <c r="B35" s="22" t="s">
        <v>1127</v>
      </c>
      <c r="C35" s="22" t="s">
        <v>1128</v>
      </c>
      <c r="D35" s="23"/>
      <c r="E35" s="23"/>
      <c r="F35" s="23"/>
      <c r="G35" s="25"/>
      <c r="H35" s="25"/>
      <c r="I35" s="25"/>
    </row>
    <row r="36" spans="1:9" ht="60" x14ac:dyDescent="0.2">
      <c r="A36" s="22" t="s">
        <v>157</v>
      </c>
      <c r="B36" s="22" t="s">
        <v>1129</v>
      </c>
      <c r="C36" s="22" t="s">
        <v>1130</v>
      </c>
      <c r="D36" s="23"/>
      <c r="E36" s="23"/>
      <c r="F36" s="23"/>
      <c r="G36" s="25" t="s">
        <v>35</v>
      </c>
      <c r="H36" s="25"/>
      <c r="I36" s="25"/>
    </row>
    <row r="37" spans="1:9" ht="60" x14ac:dyDescent="0.2">
      <c r="A37" s="22" t="s">
        <v>160</v>
      </c>
      <c r="B37" s="22" t="s">
        <v>1131</v>
      </c>
      <c r="C37" s="22" t="s">
        <v>1132</v>
      </c>
      <c r="D37" s="23"/>
      <c r="E37" s="23"/>
      <c r="F37" s="23"/>
      <c r="G37" s="25"/>
      <c r="H37" s="25"/>
      <c r="I37" s="25"/>
    </row>
    <row r="38" spans="1:9" ht="75" x14ac:dyDescent="0.2">
      <c r="A38" s="22" t="s">
        <v>163</v>
      </c>
      <c r="B38" s="22" t="s">
        <v>1133</v>
      </c>
      <c r="C38" s="22" t="s">
        <v>1134</v>
      </c>
      <c r="D38" s="23" t="s">
        <v>36</v>
      </c>
      <c r="E38" s="23"/>
      <c r="F38" s="23"/>
      <c r="G38" s="25"/>
      <c r="H38" s="25"/>
      <c r="I38" s="25"/>
    </row>
    <row r="39" spans="1:9" ht="60" x14ac:dyDescent="0.2">
      <c r="A39" s="22" t="s">
        <v>166</v>
      </c>
      <c r="B39" s="22" t="s">
        <v>1135</v>
      </c>
      <c r="C39" s="22" t="s">
        <v>1136</v>
      </c>
      <c r="D39" s="23"/>
      <c r="E39" s="23"/>
      <c r="F39" s="23"/>
      <c r="G39" s="25"/>
      <c r="H39" s="25"/>
      <c r="I39" s="25"/>
    </row>
    <row r="40" spans="1:9" ht="60" x14ac:dyDescent="0.2">
      <c r="A40" s="22" t="s">
        <v>169</v>
      </c>
      <c r="B40" s="22" t="s">
        <v>1137</v>
      </c>
      <c r="C40" s="22" t="s">
        <v>1138</v>
      </c>
      <c r="D40" s="23" t="s">
        <v>34</v>
      </c>
      <c r="E40" s="23"/>
      <c r="F40" s="23"/>
      <c r="G40" s="25"/>
      <c r="H40" s="25"/>
      <c r="I40" s="25"/>
    </row>
    <row r="41" spans="1:9" ht="60" x14ac:dyDescent="0.2">
      <c r="A41" s="22" t="s">
        <v>172</v>
      </c>
      <c r="B41" s="22" t="s">
        <v>1139</v>
      </c>
      <c r="C41" s="22" t="s">
        <v>1140</v>
      </c>
      <c r="D41" s="23" t="s">
        <v>19</v>
      </c>
      <c r="E41" s="23"/>
      <c r="F41" s="23"/>
      <c r="G41" s="25"/>
      <c r="H41" s="25"/>
      <c r="I41" s="25"/>
    </row>
    <row r="42" spans="1:9" ht="75" x14ac:dyDescent="0.2">
      <c r="A42" s="22" t="s">
        <v>175</v>
      </c>
      <c r="B42" s="22" t="s">
        <v>1141</v>
      </c>
      <c r="C42" s="22" t="s">
        <v>1142</v>
      </c>
      <c r="D42" s="23"/>
      <c r="E42" s="23"/>
      <c r="F42" s="23"/>
      <c r="G42" s="25" t="s">
        <v>26</v>
      </c>
      <c r="H42" s="25"/>
      <c r="I42" s="25"/>
    </row>
    <row r="43" spans="1:9" ht="75" x14ac:dyDescent="0.2">
      <c r="A43" s="22" t="s">
        <v>178</v>
      </c>
      <c r="B43" s="22" t="s">
        <v>1143</v>
      </c>
      <c r="C43" s="22" t="s">
        <v>1144</v>
      </c>
      <c r="D43" s="23"/>
      <c r="E43" s="23"/>
      <c r="F43" s="23"/>
      <c r="G43" s="25"/>
      <c r="H43" s="25"/>
      <c r="I43" s="25"/>
    </row>
    <row r="44" spans="1:9" ht="75" x14ac:dyDescent="0.2">
      <c r="A44" s="22" t="s">
        <v>181</v>
      </c>
      <c r="B44" s="22" t="s">
        <v>1145</v>
      </c>
      <c r="C44" s="22" t="s">
        <v>1146</v>
      </c>
      <c r="D44" s="23" t="s">
        <v>30</v>
      </c>
      <c r="E44" s="23"/>
      <c r="F44" s="23"/>
      <c r="G44" s="25"/>
      <c r="H44" s="25"/>
      <c r="I44" s="25"/>
    </row>
    <row r="45" spans="1:9" ht="60" x14ac:dyDescent="0.2">
      <c r="A45" s="22" t="s">
        <v>184</v>
      </c>
      <c r="B45" s="22" t="s">
        <v>1147</v>
      </c>
      <c r="C45" s="22" t="s">
        <v>1148</v>
      </c>
      <c r="D45" s="23"/>
      <c r="E45" s="23"/>
      <c r="F45" s="23"/>
      <c r="G45" s="25"/>
      <c r="H45" s="25"/>
      <c r="I45" s="25"/>
    </row>
    <row r="46" spans="1:9" ht="45" x14ac:dyDescent="0.2">
      <c r="A46" s="22" t="s">
        <v>187</v>
      </c>
      <c r="B46" s="22" t="s">
        <v>1149</v>
      </c>
      <c r="C46" s="22" t="s">
        <v>1150</v>
      </c>
      <c r="D46" s="23" t="s">
        <v>13</v>
      </c>
      <c r="E46" s="23"/>
      <c r="F46" s="23"/>
      <c r="G46" s="25"/>
      <c r="H46" s="25"/>
      <c r="I46" s="25"/>
    </row>
    <row r="47" spans="1:9" ht="75" x14ac:dyDescent="0.2">
      <c r="A47" s="22" t="s">
        <v>190</v>
      </c>
      <c r="B47" s="22" t="s">
        <v>1151</v>
      </c>
      <c r="C47" s="22" t="s">
        <v>1152</v>
      </c>
      <c r="D47" s="23" t="s">
        <v>30</v>
      </c>
      <c r="E47" s="23"/>
      <c r="F47" s="23"/>
      <c r="G47" s="25"/>
      <c r="H47" s="25"/>
      <c r="I47" s="25"/>
    </row>
    <row r="48" spans="1:9" ht="60" x14ac:dyDescent="0.2">
      <c r="A48" s="22" t="s">
        <v>193</v>
      </c>
      <c r="B48" s="22" t="s">
        <v>1153</v>
      </c>
      <c r="C48" s="22" t="s">
        <v>1154</v>
      </c>
      <c r="D48" s="23" t="s">
        <v>34</v>
      </c>
      <c r="E48" s="23"/>
      <c r="F48" s="23"/>
      <c r="G48" s="25"/>
      <c r="H48" s="25"/>
      <c r="I48" s="25"/>
    </row>
    <row r="49" spans="1:9" ht="30" x14ac:dyDescent="0.2">
      <c r="A49" s="22" t="s">
        <v>196</v>
      </c>
      <c r="B49" s="22" t="s">
        <v>1155</v>
      </c>
      <c r="C49" s="22" t="s">
        <v>1156</v>
      </c>
      <c r="D49" s="23" t="s">
        <v>25</v>
      </c>
      <c r="E49" s="23"/>
      <c r="F49" s="23"/>
      <c r="G49" s="25"/>
      <c r="H49" s="25"/>
      <c r="I49" s="25"/>
    </row>
    <row r="50" spans="1:9" ht="45" x14ac:dyDescent="0.2">
      <c r="A50" s="22" t="s">
        <v>199</v>
      </c>
      <c r="B50" s="22" t="s">
        <v>1157</v>
      </c>
      <c r="C50" s="22" t="s">
        <v>1158</v>
      </c>
      <c r="D50" s="23" t="s">
        <v>19</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D12:D253</xm:sqref>
        </x14:dataValidation>
        <x14:dataValidation type="list" allowBlank="1" showInputMessage="1" showErrorMessage="1">
          <x14:formula1>
            <xm:f>'template-positive-set1'!$L$2:$L$11</xm:f>
          </x14:formula1>
          <xm:sqref>G12:G148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G14" sqref="G14"/>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60" x14ac:dyDescent="0.2">
      <c r="A12" s="22" t="s">
        <v>79</v>
      </c>
      <c r="B12" s="22" t="s">
        <v>1159</v>
      </c>
      <c r="C12" s="22" t="s">
        <v>1160</v>
      </c>
      <c r="D12" s="23"/>
      <c r="E12" s="23"/>
      <c r="F12" s="23"/>
      <c r="G12" s="25" t="s">
        <v>26</v>
      </c>
      <c r="H12" s="25"/>
      <c r="I12" s="25"/>
    </row>
    <row r="13" spans="1:9" ht="45" x14ac:dyDescent="0.2">
      <c r="A13" s="22" t="s">
        <v>80</v>
      </c>
      <c r="B13" s="22" t="s">
        <v>1161</v>
      </c>
      <c r="C13" s="22" t="s">
        <v>1162</v>
      </c>
      <c r="D13" s="23" t="s">
        <v>34</v>
      </c>
      <c r="E13" s="23"/>
      <c r="F13" s="23"/>
      <c r="G13" s="25"/>
      <c r="H13" s="25"/>
      <c r="I13" s="25"/>
    </row>
    <row r="14" spans="1:9" ht="60" x14ac:dyDescent="0.2">
      <c r="A14" s="22" t="s">
        <v>81</v>
      </c>
      <c r="B14" s="22" t="s">
        <v>1163</v>
      </c>
      <c r="C14" s="22" t="s">
        <v>1164</v>
      </c>
      <c r="D14" s="23" t="s">
        <v>34</v>
      </c>
      <c r="E14" s="23"/>
      <c r="F14" s="23"/>
      <c r="G14" s="25"/>
      <c r="H14" s="25"/>
      <c r="I14" s="25"/>
    </row>
    <row r="15" spans="1:9" ht="45" x14ac:dyDescent="0.2">
      <c r="A15" s="22" t="s">
        <v>97</v>
      </c>
      <c r="B15" s="22" t="s">
        <v>1165</v>
      </c>
      <c r="C15" s="22" t="s">
        <v>1166</v>
      </c>
      <c r="D15" s="23"/>
      <c r="E15" s="23"/>
      <c r="F15" s="23"/>
      <c r="G15" s="25" t="s">
        <v>26</v>
      </c>
      <c r="H15" s="25"/>
      <c r="I15" s="25"/>
    </row>
    <row r="16" spans="1:9" ht="45" x14ac:dyDescent="0.2">
      <c r="A16" s="22" t="s">
        <v>100</v>
      </c>
      <c r="B16" s="22" t="s">
        <v>1167</v>
      </c>
      <c r="C16" s="22" t="s">
        <v>1168</v>
      </c>
      <c r="D16" s="23" t="s">
        <v>34</v>
      </c>
      <c r="E16" s="23"/>
      <c r="F16" s="23"/>
      <c r="G16" s="25" t="s">
        <v>35</v>
      </c>
      <c r="H16" s="25"/>
      <c r="I16" s="25"/>
    </row>
    <row r="17" spans="1:9" ht="60" x14ac:dyDescent="0.2">
      <c r="A17" s="22" t="s">
        <v>103</v>
      </c>
      <c r="B17" s="22" t="s">
        <v>1169</v>
      </c>
      <c r="C17" s="22" t="s">
        <v>1170</v>
      </c>
      <c r="D17" s="23" t="s">
        <v>34</v>
      </c>
      <c r="E17" s="23"/>
      <c r="F17" s="23"/>
      <c r="G17" s="25"/>
      <c r="H17" s="25"/>
      <c r="I17" s="25"/>
    </row>
    <row r="18" spans="1:9" ht="45" x14ac:dyDescent="0.2">
      <c r="A18" s="22" t="s">
        <v>106</v>
      </c>
      <c r="B18" s="22" t="s">
        <v>1171</v>
      </c>
      <c r="C18" s="22" t="s">
        <v>1172</v>
      </c>
      <c r="D18" s="23"/>
      <c r="E18" s="23"/>
      <c r="F18" s="23"/>
      <c r="G18" s="25" t="s">
        <v>26</v>
      </c>
      <c r="H18" s="25"/>
      <c r="I18" s="25"/>
    </row>
    <row r="19" spans="1:9" ht="45" x14ac:dyDescent="0.2">
      <c r="A19" s="22" t="s">
        <v>109</v>
      </c>
      <c r="B19" s="22" t="s">
        <v>1173</v>
      </c>
      <c r="C19" s="22" t="s">
        <v>1174</v>
      </c>
      <c r="D19" s="23" t="s">
        <v>25</v>
      </c>
      <c r="E19" s="23"/>
      <c r="F19" s="23"/>
      <c r="G19" s="25" t="s">
        <v>35</v>
      </c>
      <c r="H19" s="25"/>
      <c r="I19" s="25"/>
    </row>
    <row r="20" spans="1:9" ht="75" x14ac:dyDescent="0.2">
      <c r="A20" s="22" t="s">
        <v>112</v>
      </c>
      <c r="B20" s="22" t="s">
        <v>1175</v>
      </c>
      <c r="C20" s="22" t="s">
        <v>1176</v>
      </c>
      <c r="D20" s="23" t="s">
        <v>25</v>
      </c>
      <c r="E20" s="23"/>
      <c r="F20" s="23"/>
      <c r="G20" s="25"/>
      <c r="H20" s="25"/>
      <c r="I20" s="25"/>
    </row>
    <row r="21" spans="1:9" ht="45" x14ac:dyDescent="0.2">
      <c r="A21" s="22" t="s">
        <v>115</v>
      </c>
      <c r="B21" s="22" t="s">
        <v>1177</v>
      </c>
      <c r="C21" s="22" t="s">
        <v>1178</v>
      </c>
      <c r="D21" s="23"/>
      <c r="E21" s="23"/>
      <c r="F21" s="23"/>
      <c r="G21" s="25" t="s">
        <v>26</v>
      </c>
      <c r="H21" s="25"/>
      <c r="I21" s="25"/>
    </row>
    <row r="22" spans="1:9" ht="60" x14ac:dyDescent="0.2">
      <c r="A22" s="22" t="s">
        <v>118</v>
      </c>
      <c r="B22" s="22" t="s">
        <v>1179</v>
      </c>
      <c r="C22" s="22" t="s">
        <v>1180</v>
      </c>
      <c r="D22" s="23"/>
      <c r="E22" s="23"/>
      <c r="F22" s="23"/>
      <c r="G22" s="25"/>
      <c r="H22" s="25"/>
      <c r="I22" s="25"/>
    </row>
    <row r="23" spans="1:9" ht="60" x14ac:dyDescent="0.2">
      <c r="A23" s="22" t="s">
        <v>121</v>
      </c>
      <c r="B23" s="22" t="s">
        <v>1181</v>
      </c>
      <c r="C23" s="22" t="s">
        <v>1182</v>
      </c>
      <c r="D23" s="23" t="s">
        <v>34</v>
      </c>
      <c r="E23" s="23"/>
      <c r="F23" s="23"/>
      <c r="G23" s="25"/>
      <c r="H23" s="25"/>
      <c r="I23" s="25"/>
    </row>
    <row r="24" spans="1:9" ht="60" x14ac:dyDescent="0.2">
      <c r="A24" s="22" t="s">
        <v>124</v>
      </c>
      <c r="B24" s="22" t="s">
        <v>1183</v>
      </c>
      <c r="C24" s="22" t="s">
        <v>1184</v>
      </c>
      <c r="D24" s="23"/>
      <c r="E24" s="23"/>
      <c r="F24" s="23"/>
      <c r="G24" s="25" t="s">
        <v>26</v>
      </c>
      <c r="H24" s="25"/>
      <c r="I24" s="25"/>
    </row>
    <row r="25" spans="1:9" ht="45" x14ac:dyDescent="0.2">
      <c r="A25" s="22" t="s">
        <v>127</v>
      </c>
      <c r="B25" s="22" t="s">
        <v>1185</v>
      </c>
      <c r="C25" s="22" t="s">
        <v>1186</v>
      </c>
      <c r="D25" s="23"/>
      <c r="E25" s="23"/>
      <c r="F25" s="23"/>
      <c r="G25" s="25" t="s">
        <v>14</v>
      </c>
      <c r="H25" s="25"/>
      <c r="I25" s="25"/>
    </row>
    <row r="26" spans="1:9" ht="60" x14ac:dyDescent="0.2">
      <c r="A26" s="22" t="s">
        <v>231</v>
      </c>
      <c r="B26" s="22" t="s">
        <v>1187</v>
      </c>
      <c r="C26" s="22" t="s">
        <v>1188</v>
      </c>
      <c r="D26" s="23"/>
      <c r="E26" s="23"/>
      <c r="F26" s="23"/>
      <c r="G26" s="25" t="s">
        <v>14</v>
      </c>
      <c r="H26" s="25"/>
      <c r="I26" s="25"/>
    </row>
    <row r="27" spans="1:9" ht="60" x14ac:dyDescent="0.2">
      <c r="A27" s="22" t="s">
        <v>130</v>
      </c>
      <c r="B27" s="22" t="s">
        <v>1189</v>
      </c>
      <c r="C27" s="22" t="s">
        <v>1190</v>
      </c>
      <c r="D27" s="23"/>
      <c r="E27" s="23"/>
      <c r="F27" s="23"/>
      <c r="G27" s="25" t="s">
        <v>35</v>
      </c>
      <c r="H27" s="25"/>
      <c r="I27" s="25"/>
    </row>
    <row r="28" spans="1:9" ht="45" x14ac:dyDescent="0.2">
      <c r="A28" s="22" t="s">
        <v>133</v>
      </c>
      <c r="B28" s="22" t="s">
        <v>1191</v>
      </c>
      <c r="C28" s="22" t="s">
        <v>1192</v>
      </c>
      <c r="D28" s="23"/>
      <c r="E28" s="23"/>
      <c r="F28" s="23"/>
      <c r="G28" s="25" t="s">
        <v>26</v>
      </c>
      <c r="H28" s="25"/>
      <c r="I28" s="25"/>
    </row>
    <row r="29" spans="1:9" ht="75" x14ac:dyDescent="0.2">
      <c r="A29" s="22" t="s">
        <v>136</v>
      </c>
      <c r="B29" s="22" t="s">
        <v>1193</v>
      </c>
      <c r="C29" s="22" t="s">
        <v>1194</v>
      </c>
      <c r="D29" s="23"/>
      <c r="E29" s="23"/>
      <c r="F29" s="23"/>
      <c r="G29" s="25"/>
      <c r="H29" s="25"/>
      <c r="I29" s="25"/>
    </row>
    <row r="30" spans="1:9" ht="45" x14ac:dyDescent="0.2">
      <c r="A30" s="22" t="s">
        <v>139</v>
      </c>
      <c r="B30" s="22" t="s">
        <v>1195</v>
      </c>
      <c r="C30" s="22" t="s">
        <v>1196</v>
      </c>
      <c r="D30" s="23"/>
      <c r="E30" s="23"/>
      <c r="F30" s="23"/>
      <c r="G30" s="25" t="s">
        <v>14</v>
      </c>
      <c r="H30" s="25"/>
      <c r="I30" s="25"/>
    </row>
    <row r="31" spans="1:9" ht="45" x14ac:dyDescent="0.2">
      <c r="A31" s="22" t="s">
        <v>142</v>
      </c>
      <c r="B31" s="22" t="s">
        <v>1197</v>
      </c>
      <c r="C31" s="22" t="s">
        <v>1198</v>
      </c>
      <c r="D31" s="23"/>
      <c r="E31" s="23"/>
      <c r="F31" s="23"/>
      <c r="G31" s="25"/>
      <c r="H31" s="25"/>
      <c r="I31" s="25"/>
    </row>
    <row r="32" spans="1:9" ht="45" x14ac:dyDescent="0.2">
      <c r="A32" s="22" t="s">
        <v>145</v>
      </c>
      <c r="B32" s="22" t="s">
        <v>1199</v>
      </c>
      <c r="C32" s="22" t="s">
        <v>1200</v>
      </c>
      <c r="D32" s="23" t="s">
        <v>19</v>
      </c>
      <c r="E32" s="23"/>
      <c r="F32" s="23"/>
      <c r="G32" s="25"/>
      <c r="H32" s="25"/>
      <c r="I32" s="25"/>
    </row>
    <row r="33" spans="1:9" ht="60" x14ac:dyDescent="0.2">
      <c r="A33" s="22" t="s">
        <v>148</v>
      </c>
      <c r="B33" s="22" t="s">
        <v>1201</v>
      </c>
      <c r="C33" s="22" t="s">
        <v>1202</v>
      </c>
      <c r="D33" s="23"/>
      <c r="E33" s="23"/>
      <c r="F33" s="23"/>
      <c r="G33" s="25" t="s">
        <v>26</v>
      </c>
      <c r="H33" s="25"/>
      <c r="I33" s="25"/>
    </row>
    <row r="34" spans="1:9" ht="60" x14ac:dyDescent="0.2">
      <c r="A34" s="22" t="s">
        <v>151</v>
      </c>
      <c r="B34" s="22" t="s">
        <v>1203</v>
      </c>
      <c r="C34" s="22" t="s">
        <v>1204</v>
      </c>
      <c r="D34" s="23"/>
      <c r="E34" s="23"/>
      <c r="F34" s="23"/>
      <c r="G34" s="25" t="s">
        <v>14</v>
      </c>
      <c r="H34" s="25"/>
      <c r="I34" s="25"/>
    </row>
    <row r="35" spans="1:9" ht="60" x14ac:dyDescent="0.2">
      <c r="A35" s="22" t="s">
        <v>154</v>
      </c>
      <c r="B35" s="22" t="s">
        <v>1205</v>
      </c>
      <c r="C35" s="22" t="s">
        <v>1206</v>
      </c>
      <c r="D35" s="23"/>
      <c r="E35" s="23"/>
      <c r="F35" s="23"/>
      <c r="G35" s="25"/>
      <c r="H35" s="25"/>
      <c r="I35" s="25"/>
    </row>
    <row r="36" spans="1:9" ht="60" x14ac:dyDescent="0.2">
      <c r="A36" s="22" t="s">
        <v>157</v>
      </c>
      <c r="B36" s="22" t="s">
        <v>1207</v>
      </c>
      <c r="C36" s="22" t="s">
        <v>1208</v>
      </c>
      <c r="D36" s="23"/>
      <c r="E36" s="23"/>
      <c r="F36" s="23"/>
      <c r="G36" s="25" t="s">
        <v>35</v>
      </c>
      <c r="H36" s="25"/>
      <c r="I36" s="25"/>
    </row>
    <row r="37" spans="1:9" ht="60" x14ac:dyDescent="0.2">
      <c r="A37" s="22" t="s">
        <v>160</v>
      </c>
      <c r="B37" s="22" t="s">
        <v>1209</v>
      </c>
      <c r="C37" s="22" t="s">
        <v>1210</v>
      </c>
      <c r="D37" s="23"/>
      <c r="E37" s="23"/>
      <c r="F37" s="23"/>
      <c r="G37" s="25"/>
      <c r="H37" s="25"/>
      <c r="I37" s="25"/>
    </row>
    <row r="38" spans="1:9" ht="60" x14ac:dyDescent="0.2">
      <c r="A38" s="22" t="s">
        <v>163</v>
      </c>
      <c r="B38" s="22" t="s">
        <v>1211</v>
      </c>
      <c r="C38" s="22" t="s">
        <v>1212</v>
      </c>
      <c r="D38" s="23" t="s">
        <v>30</v>
      </c>
      <c r="E38" s="23"/>
      <c r="F38" s="23"/>
      <c r="G38" s="25"/>
      <c r="H38" s="25"/>
      <c r="I38" s="25"/>
    </row>
    <row r="39" spans="1:9" ht="75" x14ac:dyDescent="0.2">
      <c r="A39" s="22" t="s">
        <v>166</v>
      </c>
      <c r="B39" s="22" t="s">
        <v>1213</v>
      </c>
      <c r="C39" s="22" t="s">
        <v>1214</v>
      </c>
      <c r="D39" s="23"/>
      <c r="E39" s="23"/>
      <c r="F39" s="23"/>
      <c r="G39" s="25"/>
      <c r="H39" s="25"/>
      <c r="I39" s="25"/>
    </row>
    <row r="40" spans="1:9" ht="60" x14ac:dyDescent="0.2">
      <c r="A40" s="22" t="s">
        <v>169</v>
      </c>
      <c r="B40" s="22" t="s">
        <v>1215</v>
      </c>
      <c r="C40" s="22" t="s">
        <v>1216</v>
      </c>
      <c r="D40" s="23" t="s">
        <v>19</v>
      </c>
      <c r="E40" s="23"/>
      <c r="F40" s="23"/>
      <c r="G40" s="25"/>
      <c r="H40" s="25"/>
      <c r="I40" s="25"/>
    </row>
    <row r="41" spans="1:9" ht="75" x14ac:dyDescent="0.2">
      <c r="A41" s="22" t="s">
        <v>172</v>
      </c>
      <c r="B41" s="22" t="s">
        <v>1217</v>
      </c>
      <c r="C41" s="22" t="s">
        <v>1218</v>
      </c>
      <c r="D41" s="23" t="s">
        <v>36</v>
      </c>
      <c r="E41" s="23"/>
      <c r="F41" s="23"/>
      <c r="G41" s="25"/>
      <c r="H41" s="25"/>
      <c r="I41" s="25"/>
    </row>
    <row r="42" spans="1:9" ht="60" x14ac:dyDescent="0.2">
      <c r="A42" s="22" t="s">
        <v>175</v>
      </c>
      <c r="B42" s="22" t="s">
        <v>1219</v>
      </c>
      <c r="C42" s="22" t="s">
        <v>1220</v>
      </c>
      <c r="D42" s="23"/>
      <c r="E42" s="23"/>
      <c r="F42" s="23"/>
      <c r="G42" s="25" t="s">
        <v>26</v>
      </c>
      <c r="H42" s="25"/>
      <c r="I42" s="25"/>
    </row>
    <row r="43" spans="1:9" ht="45" x14ac:dyDescent="0.2">
      <c r="A43" s="22" t="s">
        <v>178</v>
      </c>
      <c r="B43" s="22" t="s">
        <v>1221</v>
      </c>
      <c r="C43" s="22" t="s">
        <v>1222</v>
      </c>
      <c r="D43" s="23"/>
      <c r="E43" s="23"/>
      <c r="F43" s="23"/>
      <c r="G43" s="25"/>
      <c r="H43" s="25"/>
      <c r="I43" s="25"/>
    </row>
    <row r="44" spans="1:9" ht="60" x14ac:dyDescent="0.2">
      <c r="A44" s="22" t="s">
        <v>181</v>
      </c>
      <c r="B44" s="22" t="s">
        <v>1223</v>
      </c>
      <c r="C44" s="22" t="s">
        <v>1224</v>
      </c>
      <c r="D44" s="23" t="s">
        <v>30</v>
      </c>
      <c r="E44" s="23"/>
      <c r="F44" s="23"/>
      <c r="G44" s="25"/>
      <c r="H44" s="25"/>
      <c r="I44" s="25"/>
    </row>
    <row r="45" spans="1:9" ht="60" x14ac:dyDescent="0.2">
      <c r="A45" s="22" t="s">
        <v>184</v>
      </c>
      <c r="B45" s="22" t="s">
        <v>1225</v>
      </c>
      <c r="C45" s="22" t="s">
        <v>1226</v>
      </c>
      <c r="D45" s="23"/>
      <c r="E45" s="23"/>
      <c r="F45" s="23"/>
      <c r="G45" s="25"/>
      <c r="H45" s="25"/>
      <c r="I45" s="25"/>
    </row>
    <row r="46" spans="1:9" ht="60" x14ac:dyDescent="0.2">
      <c r="A46" s="22" t="s">
        <v>187</v>
      </c>
      <c r="B46" s="22" t="s">
        <v>1227</v>
      </c>
      <c r="C46" s="22" t="s">
        <v>1228</v>
      </c>
      <c r="D46" s="23" t="s">
        <v>25</v>
      </c>
      <c r="E46" s="23"/>
      <c r="F46" s="23"/>
      <c r="G46" s="25"/>
      <c r="H46" s="25"/>
      <c r="I46" s="25"/>
    </row>
    <row r="47" spans="1:9" ht="75" x14ac:dyDescent="0.2">
      <c r="A47" s="22" t="s">
        <v>190</v>
      </c>
      <c r="B47" s="22" t="s">
        <v>1229</v>
      </c>
      <c r="C47" s="22" t="s">
        <v>1230</v>
      </c>
      <c r="D47" s="23" t="s">
        <v>36</v>
      </c>
      <c r="E47" s="23"/>
      <c r="F47" s="23"/>
      <c r="G47" s="25"/>
      <c r="H47" s="25"/>
      <c r="I47" s="25"/>
    </row>
    <row r="48" spans="1:9" ht="60" x14ac:dyDescent="0.2">
      <c r="A48" s="22" t="s">
        <v>193</v>
      </c>
      <c r="B48" s="22" t="s">
        <v>1231</v>
      </c>
      <c r="C48" s="22" t="s">
        <v>1232</v>
      </c>
      <c r="D48" s="23" t="s">
        <v>34</v>
      </c>
      <c r="E48" s="23"/>
      <c r="F48" s="23"/>
      <c r="G48" s="25"/>
      <c r="H48" s="25"/>
      <c r="I48" s="25"/>
    </row>
    <row r="49" spans="1:9" ht="60" x14ac:dyDescent="0.2">
      <c r="A49" s="22" t="s">
        <v>196</v>
      </c>
      <c r="B49" s="22" t="s">
        <v>1233</v>
      </c>
      <c r="C49" s="22" t="s">
        <v>1234</v>
      </c>
      <c r="D49" s="23" t="s">
        <v>36</v>
      </c>
      <c r="E49" s="23"/>
      <c r="F49" s="23"/>
      <c r="G49" s="25"/>
      <c r="H49" s="25"/>
      <c r="I49" s="25"/>
    </row>
    <row r="50" spans="1:9" ht="45" x14ac:dyDescent="0.2">
      <c r="A50" s="22" t="s">
        <v>199</v>
      </c>
      <c r="B50" s="22" t="s">
        <v>1235</v>
      </c>
      <c r="C50" s="22" t="s">
        <v>1236</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D12:D174</xm:sqref>
        </x14:dataValidation>
        <x14:dataValidation type="list" allowBlank="1" showInputMessage="1" showErrorMessage="1">
          <x14:formula1>
            <xm:f>'template-positive-set1'!$L$2:$L$11</xm:f>
          </x14:formula1>
          <xm:sqref>G12:G191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6" sqref="D16"/>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x14ac:dyDescent="0.2">
      <c r="A12" s="22" t="s">
        <v>79</v>
      </c>
      <c r="B12" s="22" t="s">
        <v>1237</v>
      </c>
      <c r="C12" s="22" t="s">
        <v>1238</v>
      </c>
      <c r="D12" s="23"/>
      <c r="E12" s="23"/>
      <c r="F12" s="23"/>
      <c r="G12" s="25" t="s">
        <v>26</v>
      </c>
      <c r="H12" s="25"/>
      <c r="I12" s="25"/>
    </row>
    <row r="13" spans="1:9" x14ac:dyDescent="0.2">
      <c r="A13" s="22" t="s">
        <v>80</v>
      </c>
      <c r="B13" s="22" t="s">
        <v>1239</v>
      </c>
      <c r="C13" s="22" t="s">
        <v>1240</v>
      </c>
      <c r="D13" s="23"/>
      <c r="E13" s="23"/>
      <c r="F13" s="23"/>
      <c r="G13" s="25"/>
      <c r="H13" s="25"/>
      <c r="I13" s="25"/>
    </row>
    <row r="14" spans="1:9" ht="30" x14ac:dyDescent="0.2">
      <c r="A14" s="22" t="s">
        <v>81</v>
      </c>
      <c r="B14" s="22" t="s">
        <v>1241</v>
      </c>
      <c r="C14" s="22" t="s">
        <v>1242</v>
      </c>
      <c r="D14" s="23" t="s">
        <v>34</v>
      </c>
      <c r="E14" s="23"/>
      <c r="F14" s="23"/>
      <c r="G14" s="25"/>
      <c r="H14" s="25"/>
      <c r="I14" s="25"/>
    </row>
    <row r="15" spans="1:9" ht="30" x14ac:dyDescent="0.2">
      <c r="A15" s="22" t="s">
        <v>97</v>
      </c>
      <c r="B15" s="22" t="s">
        <v>1243</v>
      </c>
      <c r="C15" s="22" t="s">
        <v>1244</v>
      </c>
      <c r="D15" s="23"/>
      <c r="E15" s="23"/>
      <c r="F15" s="23"/>
      <c r="G15" s="25" t="s">
        <v>26</v>
      </c>
      <c r="H15" s="25"/>
      <c r="I15" s="25"/>
    </row>
    <row r="16" spans="1:9" ht="45" x14ac:dyDescent="0.2">
      <c r="A16" s="22" t="s">
        <v>100</v>
      </c>
      <c r="B16" s="22" t="s">
        <v>1245</v>
      </c>
      <c r="C16" s="22" t="s">
        <v>1246</v>
      </c>
      <c r="D16" s="23"/>
      <c r="E16" s="23"/>
      <c r="F16" s="23"/>
      <c r="G16" s="25" t="s">
        <v>26</v>
      </c>
      <c r="H16" s="25"/>
      <c r="I16" s="25"/>
    </row>
    <row r="17" spans="1:9" ht="30" x14ac:dyDescent="0.2">
      <c r="A17" s="22" t="s">
        <v>103</v>
      </c>
      <c r="B17" s="22" t="s">
        <v>1247</v>
      </c>
      <c r="C17" s="22" t="s">
        <v>1248</v>
      </c>
      <c r="D17" s="23" t="s">
        <v>34</v>
      </c>
      <c r="E17" s="23"/>
      <c r="F17" s="23"/>
      <c r="G17" s="25" t="s">
        <v>26</v>
      </c>
      <c r="H17" s="25"/>
      <c r="I17" s="25"/>
    </row>
    <row r="18" spans="1:9" ht="45" x14ac:dyDescent="0.2">
      <c r="A18" s="22" t="s">
        <v>106</v>
      </c>
      <c r="B18" s="22" t="s">
        <v>1249</v>
      </c>
      <c r="C18" s="22" t="s">
        <v>1250</v>
      </c>
      <c r="D18" s="23"/>
      <c r="E18" s="23"/>
      <c r="F18" s="23"/>
      <c r="G18" s="25" t="s">
        <v>26</v>
      </c>
      <c r="H18" s="25"/>
      <c r="I18" s="25"/>
    </row>
    <row r="19" spans="1:9" ht="60" x14ac:dyDescent="0.2">
      <c r="A19" s="22" t="s">
        <v>109</v>
      </c>
      <c r="B19" s="22" t="s">
        <v>1251</v>
      </c>
      <c r="C19" s="22" t="s">
        <v>1252</v>
      </c>
      <c r="D19" s="23"/>
      <c r="E19" s="23"/>
      <c r="F19" s="23"/>
      <c r="G19" s="25" t="s">
        <v>26</v>
      </c>
      <c r="H19" s="25"/>
      <c r="I19" s="25"/>
    </row>
    <row r="20" spans="1:9" ht="45" x14ac:dyDescent="0.2">
      <c r="A20" s="22" t="s">
        <v>112</v>
      </c>
      <c r="B20" s="22" t="s">
        <v>1253</v>
      </c>
      <c r="C20" s="22" t="s">
        <v>1254</v>
      </c>
      <c r="D20" s="23" t="s">
        <v>34</v>
      </c>
      <c r="E20" s="23"/>
      <c r="F20" s="23"/>
      <c r="G20" s="25"/>
      <c r="H20" s="25"/>
      <c r="I20" s="25"/>
    </row>
    <row r="21" spans="1:9" ht="45" x14ac:dyDescent="0.2">
      <c r="A21" s="22" t="s">
        <v>115</v>
      </c>
      <c r="B21" s="22" t="s">
        <v>1255</v>
      </c>
      <c r="C21" s="22" t="s">
        <v>1256</v>
      </c>
      <c r="D21" s="23" t="s">
        <v>34</v>
      </c>
      <c r="E21" s="23"/>
      <c r="F21" s="23"/>
      <c r="G21" s="25" t="s">
        <v>14</v>
      </c>
      <c r="H21" s="25"/>
      <c r="I21" s="25"/>
    </row>
    <row r="22" spans="1:9" ht="45" x14ac:dyDescent="0.2">
      <c r="A22" s="22" t="s">
        <v>118</v>
      </c>
      <c r="B22" s="22" t="s">
        <v>1257</v>
      </c>
      <c r="C22" s="22" t="s">
        <v>1258</v>
      </c>
      <c r="D22" s="23"/>
      <c r="E22" s="23"/>
      <c r="F22" s="23"/>
      <c r="G22" s="25"/>
      <c r="H22" s="25"/>
      <c r="I22" s="25"/>
    </row>
    <row r="23" spans="1:9" ht="60" x14ac:dyDescent="0.2">
      <c r="A23" s="22" t="s">
        <v>121</v>
      </c>
      <c r="B23" s="22" t="s">
        <v>1259</v>
      </c>
      <c r="C23" s="22" t="s">
        <v>1260</v>
      </c>
      <c r="D23" s="23" t="s">
        <v>13</v>
      </c>
      <c r="E23" s="23"/>
      <c r="F23" s="23"/>
      <c r="G23" s="25"/>
      <c r="H23" s="25"/>
      <c r="I23" s="25"/>
    </row>
    <row r="24" spans="1:9" ht="45" x14ac:dyDescent="0.2">
      <c r="A24" s="22" t="s">
        <v>124</v>
      </c>
      <c r="B24" s="22" t="s">
        <v>1261</v>
      </c>
      <c r="C24" s="22" t="s">
        <v>1262</v>
      </c>
      <c r="D24" s="23"/>
      <c r="E24" s="23"/>
      <c r="F24" s="23"/>
      <c r="G24" s="25" t="s">
        <v>31</v>
      </c>
      <c r="H24" s="25"/>
      <c r="I24" s="25"/>
    </row>
    <row r="25" spans="1:9" ht="45" x14ac:dyDescent="0.2">
      <c r="A25" s="22" t="s">
        <v>127</v>
      </c>
      <c r="B25" s="22" t="s">
        <v>1263</v>
      </c>
      <c r="C25" s="22" t="s">
        <v>1264</v>
      </c>
      <c r="D25" s="23"/>
      <c r="E25" s="23"/>
      <c r="F25" s="23"/>
      <c r="G25" s="25" t="s">
        <v>26</v>
      </c>
      <c r="H25" s="25"/>
      <c r="I25" s="25"/>
    </row>
    <row r="26" spans="1:9" ht="45" x14ac:dyDescent="0.2">
      <c r="A26" s="22" t="s">
        <v>231</v>
      </c>
      <c r="B26" s="22" t="s">
        <v>1265</v>
      </c>
      <c r="C26" s="22" t="s">
        <v>1266</v>
      </c>
      <c r="D26" s="23"/>
      <c r="E26" s="23"/>
      <c r="F26" s="23"/>
      <c r="G26" s="25" t="s">
        <v>14</v>
      </c>
      <c r="H26" s="25"/>
      <c r="I26" s="25"/>
    </row>
    <row r="27" spans="1:9" ht="45" x14ac:dyDescent="0.2">
      <c r="A27" s="22" t="s">
        <v>130</v>
      </c>
      <c r="B27" s="22" t="s">
        <v>1267</v>
      </c>
      <c r="C27" s="22" t="s">
        <v>1268</v>
      </c>
      <c r="D27" s="23"/>
      <c r="E27" s="23"/>
      <c r="F27" s="23"/>
      <c r="G27" s="25" t="s">
        <v>31</v>
      </c>
      <c r="H27" s="25"/>
      <c r="I27" s="25"/>
    </row>
    <row r="28" spans="1:9" ht="60" x14ac:dyDescent="0.2">
      <c r="A28" s="22" t="s">
        <v>133</v>
      </c>
      <c r="B28" s="22" t="s">
        <v>1269</v>
      </c>
      <c r="C28" s="22" t="s">
        <v>1270</v>
      </c>
      <c r="D28" s="23"/>
      <c r="E28" s="23"/>
      <c r="F28" s="23"/>
      <c r="G28" s="25" t="s">
        <v>14</v>
      </c>
      <c r="H28" s="25"/>
      <c r="I28" s="25"/>
    </row>
    <row r="29" spans="1:9" ht="60" x14ac:dyDescent="0.2">
      <c r="A29" s="22" t="s">
        <v>136</v>
      </c>
      <c r="B29" s="22" t="s">
        <v>1271</v>
      </c>
      <c r="C29" s="22" t="s">
        <v>1272</v>
      </c>
      <c r="D29" s="23"/>
      <c r="E29" s="23"/>
      <c r="F29" s="23"/>
      <c r="G29" s="25"/>
      <c r="H29" s="25"/>
      <c r="I29" s="25"/>
    </row>
    <row r="30" spans="1:9" ht="60" x14ac:dyDescent="0.2">
      <c r="A30" s="22" t="s">
        <v>139</v>
      </c>
      <c r="B30" s="22" t="s">
        <v>1273</v>
      </c>
      <c r="C30" s="22" t="s">
        <v>1274</v>
      </c>
      <c r="D30" s="23"/>
      <c r="E30" s="23"/>
      <c r="F30" s="23"/>
      <c r="G30" s="25" t="s">
        <v>31</v>
      </c>
      <c r="H30" s="25"/>
      <c r="I30" s="25"/>
    </row>
    <row r="31" spans="1:9" ht="45" x14ac:dyDescent="0.2">
      <c r="A31" s="22" t="s">
        <v>142</v>
      </c>
      <c r="B31" s="22" t="s">
        <v>1275</v>
      </c>
      <c r="C31" s="22" t="s">
        <v>1276</v>
      </c>
      <c r="D31" s="23"/>
      <c r="E31" s="23"/>
      <c r="F31" s="23"/>
      <c r="G31" s="25"/>
      <c r="H31" s="25"/>
      <c r="I31" s="25"/>
    </row>
    <row r="32" spans="1:9" ht="60" x14ac:dyDescent="0.2">
      <c r="A32" s="22" t="s">
        <v>145</v>
      </c>
      <c r="B32" s="22" t="s">
        <v>1277</v>
      </c>
      <c r="C32" s="22" t="s">
        <v>1278</v>
      </c>
      <c r="D32" s="23" t="s">
        <v>36</v>
      </c>
      <c r="E32" s="23"/>
      <c r="F32" s="23"/>
      <c r="G32" s="25"/>
      <c r="H32" s="25"/>
      <c r="I32" s="25"/>
    </row>
    <row r="33" spans="1:9" ht="60" x14ac:dyDescent="0.2">
      <c r="A33" s="22" t="s">
        <v>148</v>
      </c>
      <c r="B33" s="22" t="s">
        <v>1279</v>
      </c>
      <c r="C33" s="22" t="s">
        <v>1280</v>
      </c>
      <c r="D33" s="23"/>
      <c r="E33" s="23"/>
      <c r="F33" s="23"/>
      <c r="G33" s="25" t="s">
        <v>26</v>
      </c>
      <c r="H33" s="25"/>
      <c r="I33" s="25"/>
    </row>
    <row r="34" spans="1:9" ht="60" x14ac:dyDescent="0.2">
      <c r="A34" s="22" t="s">
        <v>151</v>
      </c>
      <c r="B34" s="22" t="s">
        <v>1281</v>
      </c>
      <c r="C34" s="22" t="s">
        <v>1282</v>
      </c>
      <c r="D34" s="23"/>
      <c r="E34" s="23"/>
      <c r="F34" s="23"/>
      <c r="G34" s="25" t="s">
        <v>14</v>
      </c>
      <c r="H34" s="25"/>
      <c r="I34" s="25"/>
    </row>
    <row r="35" spans="1:9" ht="60" x14ac:dyDescent="0.2">
      <c r="A35" s="22" t="s">
        <v>154</v>
      </c>
      <c r="B35" s="22" t="s">
        <v>1283</v>
      </c>
      <c r="C35" s="22" t="s">
        <v>1284</v>
      </c>
      <c r="D35" s="23"/>
      <c r="E35" s="23"/>
      <c r="F35" s="23"/>
      <c r="G35" s="25"/>
      <c r="H35" s="25"/>
      <c r="I35" s="25"/>
    </row>
    <row r="36" spans="1:9" ht="60" x14ac:dyDescent="0.2">
      <c r="A36" s="22" t="s">
        <v>157</v>
      </c>
      <c r="B36" s="22" t="s">
        <v>1285</v>
      </c>
      <c r="C36" s="22" t="s">
        <v>1286</v>
      </c>
      <c r="D36" s="23"/>
      <c r="E36" s="23"/>
      <c r="F36" s="23"/>
      <c r="G36" s="25" t="s">
        <v>31</v>
      </c>
      <c r="H36" s="25"/>
      <c r="I36" s="25"/>
    </row>
    <row r="37" spans="1:9" ht="60" x14ac:dyDescent="0.2">
      <c r="A37" s="22" t="s">
        <v>160</v>
      </c>
      <c r="B37" s="22" t="s">
        <v>1287</v>
      </c>
      <c r="C37" s="22" t="s">
        <v>1288</v>
      </c>
      <c r="D37" s="23"/>
      <c r="E37" s="23"/>
      <c r="F37" s="23"/>
      <c r="G37" s="25"/>
      <c r="H37" s="25"/>
      <c r="I37" s="25"/>
    </row>
    <row r="38" spans="1:9" ht="60" x14ac:dyDescent="0.2">
      <c r="A38" s="22" t="s">
        <v>163</v>
      </c>
      <c r="B38" s="22" t="s">
        <v>1289</v>
      </c>
      <c r="C38" s="22" t="s">
        <v>1290</v>
      </c>
      <c r="D38" s="23" t="s">
        <v>36</v>
      </c>
      <c r="E38" s="23"/>
      <c r="F38" s="23"/>
      <c r="G38" s="25"/>
      <c r="H38" s="25"/>
      <c r="I38" s="25"/>
    </row>
    <row r="39" spans="1:9" ht="60" x14ac:dyDescent="0.2">
      <c r="A39" s="22" t="s">
        <v>166</v>
      </c>
      <c r="B39" s="22" t="s">
        <v>1291</v>
      </c>
      <c r="C39" s="22" t="s">
        <v>1292</v>
      </c>
      <c r="D39" s="23"/>
      <c r="E39" s="23"/>
      <c r="F39" s="23"/>
      <c r="G39" s="25"/>
      <c r="H39" s="25"/>
      <c r="I39" s="25"/>
    </row>
    <row r="40" spans="1:9" ht="45" x14ac:dyDescent="0.2">
      <c r="A40" s="22" t="s">
        <v>169</v>
      </c>
      <c r="B40" s="22" t="s">
        <v>1293</v>
      </c>
      <c r="C40" s="22" t="s">
        <v>1294</v>
      </c>
      <c r="D40" s="23" t="s">
        <v>36</v>
      </c>
      <c r="E40" s="23"/>
      <c r="F40" s="23"/>
      <c r="G40" s="25"/>
      <c r="H40" s="25"/>
      <c r="I40" s="25"/>
    </row>
    <row r="41" spans="1:9" ht="60" x14ac:dyDescent="0.2">
      <c r="A41" s="22" t="s">
        <v>172</v>
      </c>
      <c r="B41" s="22" t="s">
        <v>1295</v>
      </c>
      <c r="C41" s="22" t="s">
        <v>1296</v>
      </c>
      <c r="D41" s="23" t="s">
        <v>36</v>
      </c>
      <c r="E41" s="23"/>
      <c r="F41" s="23"/>
      <c r="G41" s="25"/>
      <c r="H41" s="25"/>
      <c r="I41" s="25"/>
    </row>
    <row r="42" spans="1:9" ht="60" x14ac:dyDescent="0.2">
      <c r="A42" s="22" t="s">
        <v>175</v>
      </c>
      <c r="B42" s="22" t="s">
        <v>1297</v>
      </c>
      <c r="C42" s="22" t="s">
        <v>1298</v>
      </c>
      <c r="D42" s="23"/>
      <c r="E42" s="23"/>
      <c r="F42" s="23"/>
      <c r="G42" s="25" t="s">
        <v>20</v>
      </c>
      <c r="H42" s="25"/>
      <c r="I42" s="25"/>
    </row>
    <row r="43" spans="1:9" ht="60" x14ac:dyDescent="0.2">
      <c r="A43" s="22" t="s">
        <v>178</v>
      </c>
      <c r="B43" s="22" t="s">
        <v>1299</v>
      </c>
      <c r="C43" s="22" t="s">
        <v>1300</v>
      </c>
      <c r="D43" s="23"/>
      <c r="E43" s="23"/>
      <c r="F43" s="23"/>
      <c r="G43" s="25"/>
      <c r="H43" s="25"/>
      <c r="I43" s="25"/>
    </row>
    <row r="44" spans="1:9" ht="75" x14ac:dyDescent="0.2">
      <c r="A44" s="22" t="s">
        <v>181</v>
      </c>
      <c r="B44" s="22" t="s">
        <v>1301</v>
      </c>
      <c r="C44" s="22" t="s">
        <v>1302</v>
      </c>
      <c r="D44" s="23" t="s">
        <v>36</v>
      </c>
      <c r="E44" s="23"/>
      <c r="F44" s="23"/>
      <c r="G44" s="25"/>
      <c r="H44" s="25"/>
      <c r="I44" s="25"/>
    </row>
    <row r="45" spans="1:9" ht="75" x14ac:dyDescent="0.2">
      <c r="A45" s="22" t="s">
        <v>184</v>
      </c>
      <c r="B45" s="22" t="s">
        <v>1303</v>
      </c>
      <c r="C45" s="22" t="s">
        <v>1304</v>
      </c>
      <c r="D45" s="23"/>
      <c r="E45" s="23"/>
      <c r="F45" s="23"/>
      <c r="G45" s="25"/>
      <c r="H45" s="25"/>
      <c r="I45" s="25"/>
    </row>
    <row r="46" spans="1:9" ht="60" x14ac:dyDescent="0.2">
      <c r="A46" s="22" t="s">
        <v>187</v>
      </c>
      <c r="B46" s="22" t="s">
        <v>1305</v>
      </c>
      <c r="C46" s="22" t="s">
        <v>1306</v>
      </c>
      <c r="D46" s="23" t="s">
        <v>34</v>
      </c>
      <c r="E46" s="23"/>
      <c r="F46" s="23"/>
      <c r="G46" s="25"/>
      <c r="H46" s="25"/>
      <c r="I46" s="25"/>
    </row>
    <row r="47" spans="1:9" ht="60" x14ac:dyDescent="0.2">
      <c r="A47" s="22" t="s">
        <v>190</v>
      </c>
      <c r="B47" s="22" t="s">
        <v>1307</v>
      </c>
      <c r="C47" s="22" t="s">
        <v>1308</v>
      </c>
      <c r="D47" s="23" t="s">
        <v>30</v>
      </c>
      <c r="E47" s="23"/>
      <c r="F47" s="23"/>
      <c r="G47" s="25"/>
      <c r="H47" s="25"/>
      <c r="I47" s="25"/>
    </row>
    <row r="48" spans="1:9" ht="60" x14ac:dyDescent="0.2">
      <c r="A48" s="22" t="s">
        <v>193</v>
      </c>
      <c r="B48" s="22" t="s">
        <v>1309</v>
      </c>
      <c r="C48" s="22" t="s">
        <v>1310</v>
      </c>
      <c r="D48" s="23" t="s">
        <v>25</v>
      </c>
      <c r="E48" s="23"/>
      <c r="F48" s="23"/>
      <c r="G48" s="25"/>
      <c r="H48" s="25"/>
      <c r="I48" s="25"/>
    </row>
    <row r="49" spans="1:9" ht="60" x14ac:dyDescent="0.2">
      <c r="A49" s="22" t="s">
        <v>196</v>
      </c>
      <c r="B49" s="22" t="s">
        <v>1311</v>
      </c>
      <c r="C49" s="22" t="s">
        <v>1312</v>
      </c>
      <c r="D49" s="23" t="s">
        <v>34</v>
      </c>
      <c r="E49" s="23"/>
      <c r="F49" s="23"/>
      <c r="G49" s="25"/>
      <c r="H49" s="25"/>
      <c r="I49" s="25"/>
    </row>
    <row r="50" spans="1:9" ht="60" x14ac:dyDescent="0.2">
      <c r="A50" s="22" t="s">
        <v>199</v>
      </c>
      <c r="B50" s="22" t="s">
        <v>1313</v>
      </c>
      <c r="C50" s="22" t="s">
        <v>1314</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D12:D135</xm:sqref>
        </x14:dataValidation>
        <x14:dataValidation type="list" allowBlank="1" showInputMessage="1" showErrorMessage="1">
          <x14:formula1>
            <xm:f>'template-positive-set1'!$L$2:$L$11</xm:f>
          </x14:formula1>
          <xm:sqref>G12:G166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39" workbookViewId="0">
      <selection activeCell="D45" sqref="D45"/>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x14ac:dyDescent="0.2">
      <c r="A12" s="22" t="s">
        <v>79</v>
      </c>
      <c r="B12" s="22" t="s">
        <v>1315</v>
      </c>
      <c r="C12" s="22" t="s">
        <v>1316</v>
      </c>
      <c r="D12" s="23"/>
      <c r="E12" s="23"/>
      <c r="F12" s="23"/>
      <c r="G12" s="25" t="s">
        <v>26</v>
      </c>
      <c r="H12" s="25"/>
      <c r="I12" s="25"/>
    </row>
    <row r="13" spans="1:9" ht="30" x14ac:dyDescent="0.2">
      <c r="A13" s="22" t="s">
        <v>80</v>
      </c>
      <c r="B13" s="22" t="s">
        <v>1317</v>
      </c>
      <c r="C13" s="22" t="s">
        <v>1318</v>
      </c>
      <c r="D13" s="23" t="s">
        <v>34</v>
      </c>
      <c r="E13" s="23"/>
      <c r="F13" s="23"/>
      <c r="G13" s="25"/>
      <c r="H13" s="25"/>
      <c r="I13" s="25"/>
    </row>
    <row r="14" spans="1:9" ht="30" x14ac:dyDescent="0.2">
      <c r="A14" s="22" t="s">
        <v>81</v>
      </c>
      <c r="B14" s="22" t="s">
        <v>1319</v>
      </c>
      <c r="C14" s="22" t="s">
        <v>1320</v>
      </c>
      <c r="D14" s="23" t="s">
        <v>34</v>
      </c>
      <c r="E14" s="23"/>
      <c r="F14" s="23"/>
      <c r="G14" s="25"/>
      <c r="H14" s="25"/>
      <c r="I14" s="25"/>
    </row>
    <row r="15" spans="1:9" ht="45" x14ac:dyDescent="0.2">
      <c r="A15" s="22" t="s">
        <v>97</v>
      </c>
      <c r="B15" s="22" t="s">
        <v>1321</v>
      </c>
      <c r="C15" s="22" t="s">
        <v>1322</v>
      </c>
      <c r="D15" s="23"/>
      <c r="E15" s="23"/>
      <c r="F15" s="23"/>
      <c r="G15" s="25" t="s">
        <v>26</v>
      </c>
      <c r="H15" s="25"/>
      <c r="I15" s="25"/>
    </row>
    <row r="16" spans="1:9" ht="60" x14ac:dyDescent="0.2">
      <c r="A16" s="22" t="s">
        <v>100</v>
      </c>
      <c r="B16" s="22" t="s">
        <v>1323</v>
      </c>
      <c r="C16" s="22" t="s">
        <v>1324</v>
      </c>
      <c r="D16" s="23" t="s">
        <v>7</v>
      </c>
      <c r="E16" s="23"/>
      <c r="F16" s="23"/>
      <c r="G16" s="25" t="s">
        <v>26</v>
      </c>
      <c r="H16" s="25"/>
      <c r="I16" s="25"/>
    </row>
    <row r="17" spans="1:9" ht="60" x14ac:dyDescent="0.2">
      <c r="A17" s="22" t="s">
        <v>103</v>
      </c>
      <c r="B17" s="22" t="s">
        <v>1325</v>
      </c>
      <c r="C17" s="22" t="s">
        <v>1326</v>
      </c>
      <c r="D17" s="23" t="s">
        <v>34</v>
      </c>
      <c r="E17" s="23"/>
      <c r="F17" s="23"/>
      <c r="G17" s="25"/>
      <c r="H17" s="25"/>
      <c r="I17" s="25"/>
    </row>
    <row r="18" spans="1:9" ht="45" x14ac:dyDescent="0.2">
      <c r="A18" s="22" t="s">
        <v>106</v>
      </c>
      <c r="B18" s="22" t="s">
        <v>1327</v>
      </c>
      <c r="C18" s="22" t="s">
        <v>1328</v>
      </c>
      <c r="D18" s="23"/>
      <c r="E18" s="23"/>
      <c r="F18" s="23"/>
      <c r="G18" s="25" t="s">
        <v>26</v>
      </c>
      <c r="H18" s="25"/>
      <c r="I18" s="25"/>
    </row>
    <row r="19" spans="1:9" ht="45" x14ac:dyDescent="0.2">
      <c r="A19" s="22" t="s">
        <v>109</v>
      </c>
      <c r="B19" s="22" t="s">
        <v>1329</v>
      </c>
      <c r="C19" s="22" t="s">
        <v>1330</v>
      </c>
      <c r="D19" s="23" t="s">
        <v>34</v>
      </c>
      <c r="E19" s="23"/>
      <c r="F19" s="23"/>
      <c r="G19" s="25" t="s">
        <v>35</v>
      </c>
      <c r="H19" s="25"/>
      <c r="I19" s="25"/>
    </row>
    <row r="20" spans="1:9" ht="75" x14ac:dyDescent="0.2">
      <c r="A20" s="22" t="s">
        <v>112</v>
      </c>
      <c r="B20" s="22" t="s">
        <v>1331</v>
      </c>
      <c r="C20" s="22" t="s">
        <v>1332</v>
      </c>
      <c r="D20" s="23" t="s">
        <v>13</v>
      </c>
      <c r="E20" s="23"/>
      <c r="F20" s="23"/>
      <c r="G20" s="25"/>
      <c r="H20" s="25"/>
      <c r="I20" s="25"/>
    </row>
    <row r="21" spans="1:9" ht="45" x14ac:dyDescent="0.2">
      <c r="A21" s="22" t="s">
        <v>115</v>
      </c>
      <c r="B21" s="22" t="s">
        <v>1333</v>
      </c>
      <c r="C21" s="22" t="s">
        <v>1334</v>
      </c>
      <c r="D21" s="23"/>
      <c r="E21" s="23"/>
      <c r="F21" s="23"/>
      <c r="G21" s="25" t="s">
        <v>26</v>
      </c>
      <c r="H21" s="25"/>
      <c r="I21" s="25"/>
    </row>
    <row r="22" spans="1:9" ht="60" x14ac:dyDescent="0.2">
      <c r="A22" s="22" t="s">
        <v>118</v>
      </c>
      <c r="B22" s="22" t="s">
        <v>1335</v>
      </c>
      <c r="C22" s="22" t="s">
        <v>1336</v>
      </c>
      <c r="D22" s="23" t="s">
        <v>34</v>
      </c>
      <c r="E22" s="23"/>
      <c r="F22" s="23"/>
      <c r="G22" s="25"/>
      <c r="H22" s="25"/>
      <c r="I22" s="25"/>
    </row>
    <row r="23" spans="1:9" ht="60" x14ac:dyDescent="0.2">
      <c r="A23" s="22" t="s">
        <v>121</v>
      </c>
      <c r="B23" s="22" t="s">
        <v>1337</v>
      </c>
      <c r="C23" s="22" t="s">
        <v>1338</v>
      </c>
      <c r="D23" s="23" t="s">
        <v>36</v>
      </c>
      <c r="E23" s="23"/>
      <c r="F23" s="23"/>
      <c r="G23" s="25"/>
      <c r="H23" s="25"/>
      <c r="I23" s="25"/>
    </row>
    <row r="24" spans="1:9" ht="45" x14ac:dyDescent="0.2">
      <c r="A24" s="22" t="s">
        <v>124</v>
      </c>
      <c r="B24" s="22" t="s">
        <v>1339</v>
      </c>
      <c r="C24" s="22" t="s">
        <v>1340</v>
      </c>
      <c r="D24" s="23" t="s">
        <v>7</v>
      </c>
      <c r="E24" s="23"/>
      <c r="F24" s="23"/>
      <c r="G24" s="25" t="s">
        <v>31</v>
      </c>
      <c r="H24" s="25"/>
      <c r="I24" s="25"/>
    </row>
    <row r="25" spans="1:9" ht="45" x14ac:dyDescent="0.2">
      <c r="A25" s="22" t="s">
        <v>127</v>
      </c>
      <c r="B25" s="22" t="s">
        <v>1341</v>
      </c>
      <c r="C25" s="22" t="s">
        <v>1342</v>
      </c>
      <c r="D25" s="23" t="s">
        <v>7</v>
      </c>
      <c r="E25" s="23"/>
      <c r="F25" s="23"/>
      <c r="G25" s="25" t="s">
        <v>14</v>
      </c>
      <c r="H25" s="25"/>
      <c r="I25" s="25"/>
    </row>
    <row r="26" spans="1:9" ht="60" x14ac:dyDescent="0.2">
      <c r="A26" s="22" t="s">
        <v>231</v>
      </c>
      <c r="B26" s="22" t="s">
        <v>1343</v>
      </c>
      <c r="C26" s="22" t="s">
        <v>1344</v>
      </c>
      <c r="D26" s="23" t="s">
        <v>7</v>
      </c>
      <c r="E26" s="23"/>
      <c r="F26" s="23"/>
      <c r="G26" s="25" t="s">
        <v>35</v>
      </c>
      <c r="H26" s="25"/>
      <c r="I26" s="25"/>
    </row>
    <row r="27" spans="1:9" ht="60" x14ac:dyDescent="0.2">
      <c r="A27" s="22" t="s">
        <v>130</v>
      </c>
      <c r="B27" s="22" t="s">
        <v>1345</v>
      </c>
      <c r="C27" s="22" t="s">
        <v>1346</v>
      </c>
      <c r="D27" s="23"/>
      <c r="E27" s="23"/>
      <c r="F27" s="23"/>
      <c r="G27" s="25" t="s">
        <v>31</v>
      </c>
      <c r="H27" s="25"/>
      <c r="I27" s="25"/>
    </row>
    <row r="28" spans="1:9" ht="60" x14ac:dyDescent="0.2">
      <c r="A28" s="22" t="s">
        <v>133</v>
      </c>
      <c r="B28" s="22" t="s">
        <v>1347</v>
      </c>
      <c r="C28" s="22" t="s">
        <v>1348</v>
      </c>
      <c r="D28" s="23" t="s">
        <v>7</v>
      </c>
      <c r="E28" s="23"/>
      <c r="F28" s="23"/>
      <c r="G28" s="25" t="s">
        <v>14</v>
      </c>
      <c r="H28" s="25"/>
      <c r="I28" s="25"/>
    </row>
    <row r="29" spans="1:9" ht="75" x14ac:dyDescent="0.2">
      <c r="A29" s="22" t="s">
        <v>136</v>
      </c>
      <c r="B29" s="22" t="s">
        <v>1349</v>
      </c>
      <c r="C29" s="22" t="s">
        <v>1350</v>
      </c>
      <c r="D29" s="23" t="s">
        <v>7</v>
      </c>
      <c r="E29" s="23"/>
      <c r="F29" s="23"/>
      <c r="G29" s="25"/>
      <c r="H29" s="25"/>
      <c r="I29" s="25"/>
    </row>
    <row r="30" spans="1:9" ht="75" x14ac:dyDescent="0.2">
      <c r="A30" s="22" t="s">
        <v>139</v>
      </c>
      <c r="B30" s="22" t="s">
        <v>1351</v>
      </c>
      <c r="C30" s="22" t="s">
        <v>1352</v>
      </c>
      <c r="D30" s="23"/>
      <c r="E30" s="23"/>
      <c r="F30" s="23"/>
      <c r="G30" s="25" t="s">
        <v>26</v>
      </c>
      <c r="H30" s="25"/>
      <c r="I30" s="25"/>
    </row>
    <row r="31" spans="1:9" ht="75" x14ac:dyDescent="0.2">
      <c r="A31" s="22" t="s">
        <v>142</v>
      </c>
      <c r="B31" s="22" t="s">
        <v>1353</v>
      </c>
      <c r="C31" s="22" t="s">
        <v>1354</v>
      </c>
      <c r="D31" s="23" t="s">
        <v>7</v>
      </c>
      <c r="E31" s="23"/>
      <c r="F31" s="23"/>
      <c r="G31" s="25"/>
      <c r="H31" s="25"/>
      <c r="I31" s="25"/>
    </row>
    <row r="32" spans="1:9" ht="75" x14ac:dyDescent="0.2">
      <c r="A32" s="22" t="s">
        <v>145</v>
      </c>
      <c r="B32" s="22" t="s">
        <v>1355</v>
      </c>
      <c r="C32" s="22" t="s">
        <v>1356</v>
      </c>
      <c r="D32" s="23" t="s">
        <v>30</v>
      </c>
      <c r="E32" s="23"/>
      <c r="F32" s="23"/>
      <c r="G32" s="25"/>
      <c r="H32" s="25"/>
      <c r="I32" s="25"/>
    </row>
    <row r="33" spans="1:9" ht="60" x14ac:dyDescent="0.2">
      <c r="A33" s="22" t="s">
        <v>148</v>
      </c>
      <c r="B33" s="22" t="s">
        <v>1357</v>
      </c>
      <c r="C33" s="22" t="s">
        <v>1358</v>
      </c>
      <c r="D33" s="23"/>
      <c r="E33" s="23"/>
      <c r="F33" s="23"/>
      <c r="G33" s="25" t="s">
        <v>31</v>
      </c>
      <c r="H33" s="25"/>
      <c r="I33" s="25"/>
    </row>
    <row r="34" spans="1:9" ht="60" x14ac:dyDescent="0.2">
      <c r="A34" s="22" t="s">
        <v>151</v>
      </c>
      <c r="B34" s="22" t="s">
        <v>1359</v>
      </c>
      <c r="C34" s="22" t="s">
        <v>1360</v>
      </c>
      <c r="D34" s="23"/>
      <c r="E34" s="23"/>
      <c r="F34" s="23"/>
      <c r="G34" s="25" t="s">
        <v>26</v>
      </c>
      <c r="H34" s="25"/>
      <c r="I34" s="25"/>
    </row>
    <row r="35" spans="1:9" ht="60" x14ac:dyDescent="0.2">
      <c r="A35" s="22" t="s">
        <v>154</v>
      </c>
      <c r="B35" s="22" t="s">
        <v>1361</v>
      </c>
      <c r="C35" s="22" t="s">
        <v>1362</v>
      </c>
      <c r="D35" s="23" t="s">
        <v>7</v>
      </c>
      <c r="E35" s="23"/>
      <c r="F35" s="23"/>
      <c r="G35" s="25"/>
      <c r="H35" s="25"/>
      <c r="I35" s="25"/>
    </row>
    <row r="36" spans="1:9" ht="60" x14ac:dyDescent="0.2">
      <c r="A36" s="22" t="s">
        <v>157</v>
      </c>
      <c r="B36" s="22" t="s">
        <v>1363</v>
      </c>
      <c r="C36" s="22" t="s">
        <v>1364</v>
      </c>
      <c r="D36" s="23"/>
      <c r="E36" s="23"/>
      <c r="F36" s="23"/>
      <c r="G36" s="25" t="s">
        <v>35</v>
      </c>
      <c r="H36" s="25"/>
      <c r="I36" s="25"/>
    </row>
    <row r="37" spans="1:9" ht="60" x14ac:dyDescent="0.2">
      <c r="A37" s="22" t="s">
        <v>160</v>
      </c>
      <c r="B37" s="22" t="s">
        <v>1365</v>
      </c>
      <c r="C37" s="22" t="s">
        <v>1366</v>
      </c>
      <c r="D37" s="23" t="s">
        <v>7</v>
      </c>
      <c r="E37" s="23"/>
      <c r="F37" s="23"/>
      <c r="G37" s="25"/>
      <c r="H37" s="25"/>
      <c r="I37" s="25"/>
    </row>
    <row r="38" spans="1:9" ht="75" x14ac:dyDescent="0.2">
      <c r="A38" s="22" t="s">
        <v>163</v>
      </c>
      <c r="B38" s="22" t="s">
        <v>1367</v>
      </c>
      <c r="C38" s="22" t="s">
        <v>1368</v>
      </c>
      <c r="D38" s="23" t="s">
        <v>36</v>
      </c>
      <c r="E38" s="23"/>
      <c r="F38" s="23"/>
      <c r="G38" s="25"/>
      <c r="H38" s="25"/>
      <c r="I38" s="25"/>
    </row>
    <row r="39" spans="1:9" ht="60" x14ac:dyDescent="0.2">
      <c r="A39" s="22" t="s">
        <v>166</v>
      </c>
      <c r="B39" s="22" t="s">
        <v>1369</v>
      </c>
      <c r="C39" s="22" t="s">
        <v>1370</v>
      </c>
      <c r="D39" s="23"/>
      <c r="E39" s="23"/>
      <c r="F39" s="23"/>
      <c r="G39" s="25"/>
      <c r="H39" s="25"/>
      <c r="I39" s="25"/>
    </row>
    <row r="40" spans="1:9" ht="60" x14ac:dyDescent="0.2">
      <c r="A40" s="22" t="s">
        <v>169</v>
      </c>
      <c r="B40" s="22" t="s">
        <v>1371</v>
      </c>
      <c r="C40" s="22" t="s">
        <v>1372</v>
      </c>
      <c r="D40" s="23" t="s">
        <v>36</v>
      </c>
      <c r="E40" s="23"/>
      <c r="F40" s="23"/>
      <c r="G40" s="25"/>
      <c r="H40" s="25"/>
      <c r="I40" s="25"/>
    </row>
    <row r="41" spans="1:9" ht="75" x14ac:dyDescent="0.2">
      <c r="A41" s="22" t="s">
        <v>172</v>
      </c>
      <c r="B41" s="22" t="s">
        <v>1373</v>
      </c>
      <c r="C41" s="22" t="s">
        <v>1374</v>
      </c>
      <c r="D41" s="23" t="s">
        <v>30</v>
      </c>
      <c r="E41" s="23"/>
      <c r="F41" s="23"/>
      <c r="G41" s="25"/>
      <c r="H41" s="25"/>
      <c r="I41" s="25"/>
    </row>
    <row r="42" spans="1:9" ht="60" x14ac:dyDescent="0.2">
      <c r="A42" s="22" t="s">
        <v>175</v>
      </c>
      <c r="B42" s="22" t="s">
        <v>1375</v>
      </c>
      <c r="C42" s="22" t="s">
        <v>1376</v>
      </c>
      <c r="D42" s="23"/>
      <c r="E42" s="23"/>
      <c r="F42" s="23"/>
      <c r="G42" s="25" t="s">
        <v>31</v>
      </c>
      <c r="H42" s="25"/>
      <c r="I42" s="25"/>
    </row>
    <row r="43" spans="1:9" ht="75" x14ac:dyDescent="0.2">
      <c r="A43" s="22" t="s">
        <v>178</v>
      </c>
      <c r="B43" s="22" t="s">
        <v>1377</v>
      </c>
      <c r="C43" s="22" t="s">
        <v>1378</v>
      </c>
      <c r="D43" s="23" t="s">
        <v>7</v>
      </c>
      <c r="E43" s="23"/>
      <c r="F43" s="23"/>
      <c r="G43" s="25"/>
      <c r="H43" s="25"/>
      <c r="I43" s="25"/>
    </row>
    <row r="44" spans="1:9" ht="60" x14ac:dyDescent="0.2">
      <c r="A44" s="22" t="s">
        <v>181</v>
      </c>
      <c r="B44" s="22" t="s">
        <v>1379</v>
      </c>
      <c r="C44" s="22" t="s">
        <v>1380</v>
      </c>
      <c r="D44" s="23" t="s">
        <v>36</v>
      </c>
      <c r="E44" s="23"/>
      <c r="F44" s="23"/>
      <c r="G44" s="25"/>
      <c r="H44" s="25"/>
      <c r="I44" s="25"/>
    </row>
    <row r="45" spans="1:9" ht="60" x14ac:dyDescent="0.2">
      <c r="A45" s="22" t="s">
        <v>184</v>
      </c>
      <c r="B45" s="22" t="s">
        <v>1381</v>
      </c>
      <c r="C45" s="22" t="s">
        <v>1382</v>
      </c>
      <c r="D45" s="23"/>
      <c r="E45" s="23"/>
      <c r="F45" s="23"/>
      <c r="G45" s="25"/>
      <c r="H45" s="25"/>
      <c r="I45" s="25"/>
    </row>
    <row r="46" spans="1:9" ht="60" x14ac:dyDescent="0.2">
      <c r="A46" s="22" t="s">
        <v>187</v>
      </c>
      <c r="B46" s="22" t="s">
        <v>1383</v>
      </c>
      <c r="C46" s="22" t="s">
        <v>1384</v>
      </c>
      <c r="D46" s="23" t="s">
        <v>13</v>
      </c>
      <c r="E46" s="23"/>
      <c r="F46" s="23"/>
      <c r="G46" s="25"/>
      <c r="H46" s="25"/>
      <c r="I46" s="25"/>
    </row>
    <row r="47" spans="1:9" ht="60" x14ac:dyDescent="0.2">
      <c r="A47" s="22" t="s">
        <v>190</v>
      </c>
      <c r="B47" s="22" t="s">
        <v>1385</v>
      </c>
      <c r="C47" s="22" t="s">
        <v>1386</v>
      </c>
      <c r="D47" s="23" t="s">
        <v>36</v>
      </c>
      <c r="E47" s="23"/>
      <c r="F47" s="23"/>
      <c r="G47" s="25"/>
      <c r="H47" s="25"/>
      <c r="I47" s="25"/>
    </row>
    <row r="48" spans="1:9" ht="60" x14ac:dyDescent="0.2">
      <c r="A48" s="22" t="s">
        <v>193</v>
      </c>
      <c r="B48" s="22" t="s">
        <v>1387</v>
      </c>
      <c r="C48" s="22" t="s">
        <v>1388</v>
      </c>
      <c r="D48" s="23" t="s">
        <v>25</v>
      </c>
      <c r="E48" s="23"/>
      <c r="F48" s="23"/>
      <c r="G48" s="25"/>
      <c r="H48" s="25"/>
      <c r="I48" s="25"/>
    </row>
    <row r="49" spans="1:9" ht="60" x14ac:dyDescent="0.2">
      <c r="A49" s="22" t="s">
        <v>196</v>
      </c>
      <c r="B49" s="22" t="s">
        <v>1389</v>
      </c>
      <c r="C49" s="22" t="s">
        <v>1390</v>
      </c>
      <c r="D49" s="23" t="s">
        <v>36</v>
      </c>
      <c r="E49" s="23"/>
      <c r="F49" s="23"/>
      <c r="G49" s="25"/>
      <c r="H49" s="25"/>
      <c r="I49" s="25"/>
    </row>
    <row r="50" spans="1:9" ht="60" x14ac:dyDescent="0.2">
      <c r="A50" s="22" t="s">
        <v>199</v>
      </c>
      <c r="B50" s="22" t="s">
        <v>1391</v>
      </c>
      <c r="C50" s="22" t="s">
        <v>1392</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D11:D216</xm:sqref>
        </x14:dataValidation>
        <x14:dataValidation type="list" allowBlank="1" showInputMessage="1" showErrorMessage="1">
          <x14:formula1>
            <xm:f>'template-positive-set1'!$L$2:$L$11</xm:f>
          </x14:formula1>
          <xm:sqref>G12:G201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D13" sqref="D13"/>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60" x14ac:dyDescent="0.2">
      <c r="A12" s="22" t="s">
        <v>81</v>
      </c>
      <c r="B12" s="22" t="s">
        <v>1393</v>
      </c>
      <c r="C12" s="22" t="s">
        <v>1394</v>
      </c>
      <c r="D12" s="23"/>
      <c r="E12" s="23"/>
      <c r="F12" s="23"/>
      <c r="G12" s="25"/>
      <c r="H12" s="25"/>
      <c r="I12" s="25"/>
    </row>
    <row r="13" spans="1:9" ht="60" x14ac:dyDescent="0.2">
      <c r="A13" s="22" t="s">
        <v>121</v>
      </c>
      <c r="B13" s="22" t="s">
        <v>1395</v>
      </c>
      <c r="C13" s="22" t="s">
        <v>1396</v>
      </c>
      <c r="D13" s="23" t="s">
        <v>35</v>
      </c>
      <c r="E13" s="23"/>
      <c r="F13" s="23"/>
      <c r="G13" s="25"/>
      <c r="H13" s="25"/>
      <c r="I13" s="25"/>
    </row>
    <row r="14" spans="1:9" ht="45" x14ac:dyDescent="0.2">
      <c r="A14" s="26" t="s">
        <v>199</v>
      </c>
      <c r="B14" s="26" t="s">
        <v>1397</v>
      </c>
      <c r="C14" s="26" t="s">
        <v>1398</v>
      </c>
      <c r="D14" s="27"/>
      <c r="E14" s="27"/>
      <c r="F14" s="27"/>
      <c r="G14" s="30"/>
      <c r="H14" s="30"/>
      <c r="I14" s="30"/>
    </row>
    <row r="15" spans="1:9" s="28" customFormat="1" ht="45" x14ac:dyDescent="0.2">
      <c r="A15" s="22" t="s">
        <v>600</v>
      </c>
      <c r="B15" s="22" t="s">
        <v>1399</v>
      </c>
      <c r="C15" s="22" t="s">
        <v>1400</v>
      </c>
      <c r="D15" s="23" t="s">
        <v>36</v>
      </c>
      <c r="E15" s="23"/>
      <c r="F15" s="23"/>
      <c r="G15" s="25"/>
      <c r="H15" s="25"/>
      <c r="I15" s="25"/>
    </row>
    <row r="16" spans="1:9" x14ac:dyDescent="0.2">
      <c r="A16" s="29"/>
      <c r="B16" s="29"/>
      <c r="C16" s="29"/>
      <c r="D16" s="29"/>
      <c r="E16" s="29"/>
      <c r="F16" s="29"/>
      <c r="G16" s="29"/>
      <c r="H16" s="29"/>
      <c r="I16" s="29"/>
    </row>
    <row r="17" spans="1:9" x14ac:dyDescent="0.2">
      <c r="A17" s="29"/>
      <c r="B17" s="29"/>
      <c r="C17" s="29"/>
      <c r="D17" s="29"/>
      <c r="E17" s="29"/>
      <c r="F17" s="29"/>
      <c r="G17" s="29"/>
      <c r="H17" s="29"/>
      <c r="I17" s="29"/>
    </row>
    <row r="18" spans="1:9" x14ac:dyDescent="0.2">
      <c r="A18" s="29"/>
      <c r="B18" s="29"/>
      <c r="C18" s="29"/>
      <c r="D18" s="29"/>
      <c r="E18" s="29"/>
      <c r="F18" s="29"/>
      <c r="G18" s="29"/>
      <c r="H18" s="29"/>
      <c r="I18" s="29"/>
    </row>
    <row r="19" spans="1:9" x14ac:dyDescent="0.2">
      <c r="A19" s="29"/>
      <c r="B19" s="29"/>
      <c r="C19" s="29"/>
      <c r="D19" s="29"/>
      <c r="E19" s="29"/>
      <c r="F19" s="29"/>
      <c r="G19" s="29"/>
      <c r="H19" s="29"/>
      <c r="I19" s="29"/>
    </row>
    <row r="20" spans="1:9" x14ac:dyDescent="0.2">
      <c r="A20" s="29"/>
      <c r="B20" s="29"/>
      <c r="C20" s="29"/>
      <c r="D20" s="29"/>
      <c r="E20" s="29"/>
      <c r="F20" s="29"/>
      <c r="G20" s="29"/>
      <c r="H20" s="29"/>
      <c r="I20" s="29"/>
    </row>
    <row r="21" spans="1:9" x14ac:dyDescent="0.2">
      <c r="A21" s="29"/>
      <c r="B21" s="29"/>
      <c r="C21" s="29"/>
      <c r="D21" s="29"/>
      <c r="E21" s="29"/>
      <c r="F21" s="29"/>
      <c r="G21" s="29"/>
      <c r="H21" s="29"/>
      <c r="I21" s="29"/>
    </row>
    <row r="22" spans="1:9" x14ac:dyDescent="0.2">
      <c r="A22" s="29"/>
      <c r="B22" s="29"/>
      <c r="C22" s="29"/>
      <c r="D22" s="29"/>
      <c r="E22" s="29"/>
      <c r="F22" s="29"/>
      <c r="G22" s="29"/>
      <c r="H22" s="29"/>
      <c r="I22" s="29"/>
    </row>
    <row r="23" spans="1:9" x14ac:dyDescent="0.2">
      <c r="A23" s="29"/>
      <c r="B23" s="29"/>
      <c r="C23" s="29"/>
      <c r="D23" s="29"/>
      <c r="E23" s="29"/>
      <c r="F23" s="29"/>
      <c r="G23" s="29"/>
      <c r="H23" s="29"/>
      <c r="I23" s="29"/>
    </row>
    <row r="24" spans="1:9" x14ac:dyDescent="0.2">
      <c r="A24" s="29"/>
      <c r="B24" s="29"/>
      <c r="C24" s="29"/>
      <c r="D24" s="29"/>
      <c r="E24" s="29"/>
      <c r="F24" s="29"/>
      <c r="G24" s="29"/>
      <c r="H24" s="29"/>
      <c r="I24" s="29"/>
    </row>
    <row r="25" spans="1:9" x14ac:dyDescent="0.2">
      <c r="A25" s="29"/>
      <c r="B25" s="29"/>
      <c r="C25" s="29"/>
      <c r="D25" s="29"/>
      <c r="E25" s="29"/>
      <c r="F25" s="29"/>
      <c r="G25" s="29"/>
      <c r="H25" s="29"/>
      <c r="I25" s="29"/>
    </row>
    <row r="26" spans="1:9" x14ac:dyDescent="0.2">
      <c r="A26" s="29"/>
      <c r="B26" s="29"/>
      <c r="C26" s="29"/>
      <c r="D26" s="29"/>
      <c r="E26" s="29"/>
      <c r="F26" s="29"/>
      <c r="G26" s="29"/>
      <c r="H26" s="29"/>
      <c r="I26" s="29"/>
    </row>
    <row r="27" spans="1:9" x14ac:dyDescent="0.2">
      <c r="A27" s="29"/>
      <c r="B27" s="29"/>
      <c r="C27" s="29"/>
      <c r="D27" s="29"/>
      <c r="E27" s="29"/>
      <c r="F27" s="29"/>
      <c r="G27" s="29"/>
      <c r="H27" s="29"/>
      <c r="I27" s="29"/>
    </row>
    <row r="28" spans="1:9" x14ac:dyDescent="0.2">
      <c r="A28" s="29"/>
      <c r="B28" s="29"/>
      <c r="C28" s="29"/>
      <c r="D28" s="29"/>
      <c r="E28" s="29"/>
      <c r="F28" s="29"/>
      <c r="G28" s="29"/>
      <c r="H28" s="29"/>
      <c r="I28" s="29"/>
    </row>
    <row r="29" spans="1:9" x14ac:dyDescent="0.2">
      <c r="A29" s="29"/>
      <c r="B29" s="29"/>
      <c r="C29" s="29"/>
      <c r="D29" s="29"/>
      <c r="E29" s="29"/>
      <c r="F29" s="29"/>
      <c r="G29" s="29"/>
      <c r="H29" s="29"/>
      <c r="I29" s="29"/>
    </row>
    <row r="30" spans="1:9" x14ac:dyDescent="0.2">
      <c r="A30" s="29"/>
      <c r="B30" s="29"/>
      <c r="C30" s="29"/>
      <c r="D30" s="29"/>
      <c r="E30" s="29"/>
      <c r="F30" s="29"/>
      <c r="G30" s="29"/>
      <c r="H30" s="29"/>
      <c r="I30" s="29"/>
    </row>
    <row r="31" spans="1:9" x14ac:dyDescent="0.2">
      <c r="A31" s="29"/>
      <c r="B31" s="29"/>
      <c r="C31" s="29"/>
      <c r="D31" s="29"/>
      <c r="E31" s="29"/>
      <c r="F31" s="29"/>
      <c r="G31" s="29"/>
      <c r="H31" s="29"/>
      <c r="I31" s="29"/>
    </row>
    <row r="32" spans="1:9" x14ac:dyDescent="0.2">
      <c r="A32" s="29"/>
      <c r="B32" s="29"/>
      <c r="C32" s="29"/>
      <c r="D32" s="29"/>
      <c r="E32" s="29"/>
      <c r="F32" s="29"/>
      <c r="G32" s="29"/>
      <c r="H32" s="29"/>
      <c r="I32" s="29"/>
    </row>
    <row r="33" spans="1:9" x14ac:dyDescent="0.2">
      <c r="A33" s="29"/>
      <c r="B33" s="29"/>
      <c r="C33" s="29"/>
      <c r="D33" s="29"/>
      <c r="E33" s="29"/>
      <c r="F33" s="29"/>
      <c r="G33" s="29"/>
      <c r="H33" s="29"/>
      <c r="I33" s="29"/>
    </row>
    <row r="34" spans="1:9" x14ac:dyDescent="0.2">
      <c r="A34" s="29"/>
      <c r="B34" s="29"/>
      <c r="C34" s="29"/>
      <c r="D34" s="29"/>
      <c r="E34" s="29"/>
      <c r="F34" s="29"/>
      <c r="G34" s="29"/>
      <c r="H34" s="29"/>
      <c r="I34" s="29"/>
    </row>
    <row r="35" spans="1:9" x14ac:dyDescent="0.2">
      <c r="A35" s="29"/>
      <c r="B35" s="29"/>
      <c r="C35" s="29"/>
      <c r="D35" s="29"/>
      <c r="E35" s="29"/>
      <c r="F35" s="29"/>
      <c r="G35" s="29"/>
      <c r="H35" s="29"/>
      <c r="I35" s="29"/>
    </row>
    <row r="36" spans="1:9" x14ac:dyDescent="0.2">
      <c r="A36" s="29"/>
      <c r="B36" s="29"/>
      <c r="C36" s="29"/>
      <c r="D36" s="29"/>
      <c r="E36" s="29"/>
      <c r="F36" s="29"/>
      <c r="G36" s="29"/>
      <c r="H36" s="29"/>
      <c r="I36" s="29"/>
    </row>
    <row r="37" spans="1:9" x14ac:dyDescent="0.2">
      <c r="A37" s="29"/>
      <c r="B37" s="29"/>
      <c r="C37" s="29"/>
      <c r="D37" s="29"/>
      <c r="E37" s="29"/>
      <c r="F37" s="29"/>
      <c r="G37" s="29"/>
      <c r="H37" s="29"/>
      <c r="I37" s="29"/>
    </row>
    <row r="38" spans="1:9" x14ac:dyDescent="0.2">
      <c r="A38" s="29"/>
      <c r="B38" s="29"/>
      <c r="C38" s="29"/>
      <c r="D38" s="29"/>
      <c r="E38" s="29"/>
      <c r="F38" s="29"/>
      <c r="G38" s="29"/>
      <c r="H38" s="29"/>
      <c r="I38" s="29"/>
    </row>
    <row r="39" spans="1:9" x14ac:dyDescent="0.2">
      <c r="A39" s="29"/>
      <c r="B39" s="29"/>
      <c r="C39" s="29"/>
      <c r="D39" s="29"/>
      <c r="E39" s="29"/>
      <c r="F39" s="29"/>
      <c r="G39" s="29"/>
      <c r="H39" s="29"/>
      <c r="I39" s="29"/>
    </row>
    <row r="40" spans="1:9" x14ac:dyDescent="0.2">
      <c r="A40" s="29"/>
      <c r="B40" s="29"/>
      <c r="C40" s="29"/>
      <c r="D40" s="29"/>
      <c r="E40" s="29"/>
      <c r="F40" s="29"/>
      <c r="G40" s="29"/>
      <c r="H40" s="29"/>
      <c r="I40" s="29"/>
    </row>
    <row r="41" spans="1:9" x14ac:dyDescent="0.2">
      <c r="A41" s="29"/>
      <c r="B41" s="29"/>
      <c r="C41" s="29"/>
      <c r="D41" s="29"/>
      <c r="E41" s="29"/>
      <c r="F41" s="29"/>
      <c r="G41" s="29"/>
      <c r="H41" s="29"/>
      <c r="I41" s="29"/>
    </row>
    <row r="42" spans="1:9" x14ac:dyDescent="0.2">
      <c r="A42" s="29"/>
      <c r="B42" s="29"/>
      <c r="C42" s="29"/>
      <c r="D42" s="29"/>
      <c r="E42" s="29"/>
      <c r="F42" s="29"/>
      <c r="G42" s="29"/>
      <c r="H42" s="29"/>
      <c r="I42" s="29"/>
    </row>
    <row r="43" spans="1:9" x14ac:dyDescent="0.2">
      <c r="A43" s="29"/>
      <c r="B43" s="29"/>
      <c r="C43" s="29"/>
      <c r="D43" s="29"/>
      <c r="E43" s="29"/>
      <c r="F43" s="29"/>
      <c r="G43" s="29"/>
      <c r="H43" s="29"/>
      <c r="I43" s="29"/>
    </row>
    <row r="44" spans="1:9" x14ac:dyDescent="0.2">
      <c r="A44" s="29"/>
      <c r="B44" s="29"/>
      <c r="C44" s="29"/>
      <c r="D44" s="29"/>
      <c r="E44" s="29"/>
      <c r="F44" s="29"/>
      <c r="G44" s="29"/>
      <c r="H44" s="29"/>
      <c r="I44" s="29"/>
    </row>
    <row r="45" spans="1:9" x14ac:dyDescent="0.2">
      <c r="A45" s="29"/>
      <c r="B45" s="29"/>
      <c r="C45" s="29"/>
      <c r="D45" s="29"/>
      <c r="E45" s="29"/>
      <c r="F45" s="29"/>
      <c r="G45" s="29"/>
      <c r="H45" s="29"/>
      <c r="I45" s="29"/>
    </row>
    <row r="46" spans="1:9" x14ac:dyDescent="0.2">
      <c r="A46" s="29"/>
      <c r="B46" s="29"/>
      <c r="C46" s="29"/>
      <c r="D46" s="29"/>
      <c r="E46" s="29"/>
      <c r="F46" s="29"/>
      <c r="G46" s="29"/>
      <c r="H46" s="29"/>
      <c r="I46" s="29"/>
    </row>
    <row r="47" spans="1:9" x14ac:dyDescent="0.2">
      <c r="A47" s="29"/>
      <c r="B47" s="29"/>
      <c r="C47" s="29"/>
      <c r="D47" s="29"/>
      <c r="E47" s="29"/>
      <c r="F47" s="29"/>
      <c r="G47" s="29"/>
      <c r="H47" s="29"/>
      <c r="I47" s="29"/>
    </row>
    <row r="48" spans="1:9" x14ac:dyDescent="0.2">
      <c r="A48" s="29"/>
      <c r="B48" s="29"/>
      <c r="C48" s="29"/>
      <c r="D48" s="29"/>
      <c r="E48" s="29"/>
      <c r="F48" s="29"/>
      <c r="G48" s="29"/>
      <c r="H48" s="29"/>
      <c r="I48" s="29"/>
    </row>
    <row r="49" spans="1:9" x14ac:dyDescent="0.2">
      <c r="A49" s="29"/>
      <c r="B49" s="29"/>
      <c r="C49" s="29"/>
      <c r="D49" s="29"/>
      <c r="E49" s="29"/>
      <c r="F49" s="29"/>
      <c r="G49" s="29"/>
      <c r="H49" s="29"/>
      <c r="I49" s="29"/>
    </row>
    <row r="50" spans="1:9" x14ac:dyDescent="0.2">
      <c r="A50" s="29"/>
      <c r="B50" s="29"/>
      <c r="C50" s="29"/>
      <c r="D50" s="29"/>
      <c r="E50" s="29"/>
      <c r="F50" s="29"/>
      <c r="G50" s="29"/>
      <c r="H50" s="29"/>
      <c r="I50" s="29"/>
    </row>
    <row r="51" spans="1:9" x14ac:dyDescent="0.2">
      <c r="A51" s="29"/>
      <c r="B51" s="29"/>
      <c r="C51" s="29"/>
      <c r="D51" s="29"/>
      <c r="E51" s="29"/>
      <c r="F51" s="29"/>
      <c r="G51" s="29"/>
      <c r="H51" s="29"/>
      <c r="I51" s="29"/>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D12:D143</xm:sqref>
        </x14:dataValidation>
        <x14:dataValidation type="list" allowBlank="1" showInputMessage="1" showErrorMessage="1">
          <x14:formula1>
            <xm:f>'template-positive-set1'!$L$2:$L$11</xm:f>
          </x14:formula1>
          <xm:sqref>G12:G147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6" workbookViewId="0">
      <selection activeCell="G20" sqref="G20"/>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x14ac:dyDescent="0.2">
      <c r="A1" s="16"/>
      <c r="B1" s="17"/>
      <c r="C1" s="17"/>
    </row>
    <row r="2" spans="1:9" ht="30" x14ac:dyDescent="0.2">
      <c r="A2" s="16" t="s">
        <v>73</v>
      </c>
      <c r="B2" s="17" t="s">
        <v>74</v>
      </c>
      <c r="C2" s="17"/>
      <c r="D2" s="17"/>
      <c r="E2" s="17"/>
    </row>
    <row r="3" spans="1:9" ht="26" x14ac:dyDescent="0.2">
      <c r="A3" s="19" t="s">
        <v>21</v>
      </c>
      <c r="B3" s="19" t="s">
        <v>75</v>
      </c>
      <c r="C3" s="19"/>
    </row>
    <row r="4" spans="1:9" x14ac:dyDescent="0.2">
      <c r="A4" s="19"/>
      <c r="B4" s="19"/>
      <c r="C4" s="19"/>
    </row>
    <row r="5" spans="1:9" ht="26" x14ac:dyDescent="0.2">
      <c r="A5" s="20" t="s">
        <v>76</v>
      </c>
      <c r="B5" s="20" t="s">
        <v>77</v>
      </c>
      <c r="C5" s="20" t="s">
        <v>78</v>
      </c>
    </row>
    <row r="6" spans="1:9" x14ac:dyDescent="0.2">
      <c r="A6" s="20" t="s">
        <v>79</v>
      </c>
      <c r="B6" s="20">
        <v>0</v>
      </c>
      <c r="C6" s="20">
        <v>5</v>
      </c>
    </row>
    <row r="7" spans="1:9" x14ac:dyDescent="0.2">
      <c r="A7" s="20" t="s">
        <v>80</v>
      </c>
      <c r="B7" s="20">
        <v>3</v>
      </c>
      <c r="C7" s="20">
        <v>3</v>
      </c>
    </row>
    <row r="8" spans="1:9" x14ac:dyDescent="0.2">
      <c r="A8" s="20" t="s">
        <v>81</v>
      </c>
      <c r="B8" s="20">
        <v>5</v>
      </c>
      <c r="C8" s="20">
        <v>0</v>
      </c>
    </row>
    <row r="9" spans="1:9" x14ac:dyDescent="0.2">
      <c r="A9" s="20" t="s">
        <v>202</v>
      </c>
      <c r="B9" s="20">
        <v>0</v>
      </c>
      <c r="C9" s="20">
        <v>0</v>
      </c>
    </row>
    <row r="10" spans="1:9" ht="45" x14ac:dyDescent="0.2">
      <c r="A10" s="18" t="s">
        <v>82</v>
      </c>
      <c r="B10" s="18">
        <v>3.33</v>
      </c>
      <c r="C10" s="18">
        <v>3.33</v>
      </c>
      <c r="D10" s="21"/>
      <c r="E10" s="21" t="s">
        <v>83</v>
      </c>
      <c r="F10" s="21"/>
      <c r="G10" s="24"/>
      <c r="H10" s="24" t="s">
        <v>84</v>
      </c>
      <c r="I10" s="24"/>
    </row>
    <row r="11" spans="1:9" x14ac:dyDescent="0.2">
      <c r="A11" s="22"/>
      <c r="B11" s="22"/>
      <c r="C11" s="22"/>
      <c r="D11" s="23" t="s">
        <v>88</v>
      </c>
      <c r="E11" s="23" t="s">
        <v>89</v>
      </c>
      <c r="F11" s="23" t="s">
        <v>90</v>
      </c>
      <c r="G11" s="25" t="s">
        <v>88</v>
      </c>
      <c r="H11" s="25" t="s">
        <v>89</v>
      </c>
      <c r="I11" s="25" t="s">
        <v>90</v>
      </c>
    </row>
    <row r="12" spans="1:9" ht="60" x14ac:dyDescent="0.2">
      <c r="A12" s="22" t="s">
        <v>79</v>
      </c>
      <c r="B12" s="22" t="s">
        <v>1401</v>
      </c>
      <c r="C12" s="22" t="s">
        <v>1394</v>
      </c>
      <c r="D12" s="23"/>
      <c r="E12" s="23"/>
      <c r="F12" s="23"/>
      <c r="G12" s="25"/>
      <c r="H12" s="25"/>
      <c r="I12" s="25"/>
    </row>
    <row r="13" spans="1:9" ht="60" x14ac:dyDescent="0.2">
      <c r="A13" s="22" t="s">
        <v>97</v>
      </c>
      <c r="B13" s="22" t="s">
        <v>1395</v>
      </c>
      <c r="C13" s="22" t="s">
        <v>1396</v>
      </c>
      <c r="D13" s="23"/>
      <c r="E13" s="23"/>
      <c r="F13" s="23"/>
      <c r="G13" s="25" t="s">
        <v>14</v>
      </c>
      <c r="H13" s="25"/>
      <c r="I13" s="25"/>
    </row>
    <row r="14" spans="1:9" ht="45" x14ac:dyDescent="0.2">
      <c r="A14" s="26" t="s">
        <v>124</v>
      </c>
      <c r="B14" s="26" t="s">
        <v>1402</v>
      </c>
      <c r="C14" s="26" t="s">
        <v>1398</v>
      </c>
      <c r="D14" s="27"/>
      <c r="E14" s="27"/>
      <c r="F14" s="27"/>
      <c r="G14" s="30" t="s">
        <v>35</v>
      </c>
      <c r="H14" s="30"/>
      <c r="I14" s="30"/>
    </row>
    <row r="15" spans="1:9" s="28" customFormat="1" ht="75" x14ac:dyDescent="0.2">
      <c r="A15" s="22" t="s">
        <v>608</v>
      </c>
      <c r="B15" s="22" t="s">
        <v>1403</v>
      </c>
      <c r="C15" s="22" t="s">
        <v>1404</v>
      </c>
      <c r="D15" s="23"/>
      <c r="E15" s="23"/>
      <c r="F15" s="23"/>
      <c r="G15" s="25" t="s">
        <v>31</v>
      </c>
      <c r="H15" s="25"/>
      <c r="I15" s="25"/>
    </row>
    <row r="16" spans="1:9" x14ac:dyDescent="0.2">
      <c r="A16" s="29"/>
      <c r="B16" s="29"/>
      <c r="C16" s="29"/>
      <c r="D16" s="29"/>
      <c r="E16" s="29"/>
      <c r="F16" s="29"/>
      <c r="G16" s="29"/>
      <c r="H16" s="29"/>
      <c r="I16" s="29"/>
    </row>
    <row r="17" spans="1:9" x14ac:dyDescent="0.2">
      <c r="A17" s="29"/>
      <c r="B17" s="29"/>
      <c r="C17" s="29"/>
      <c r="D17" s="29"/>
      <c r="E17" s="29"/>
      <c r="F17" s="29"/>
      <c r="G17" s="29"/>
      <c r="H17" s="29"/>
      <c r="I17" s="29"/>
    </row>
    <row r="18" spans="1:9" x14ac:dyDescent="0.2">
      <c r="A18" s="29"/>
      <c r="B18" s="29"/>
      <c r="C18" s="29"/>
      <c r="D18" s="29"/>
      <c r="E18" s="29"/>
      <c r="F18" s="29"/>
      <c r="G18" s="29"/>
      <c r="H18" s="29"/>
      <c r="I18" s="29"/>
    </row>
    <row r="19" spans="1:9" x14ac:dyDescent="0.2">
      <c r="A19" s="29"/>
      <c r="B19" s="29"/>
      <c r="C19" s="29"/>
      <c r="D19" s="29"/>
      <c r="E19" s="29"/>
      <c r="F19" s="29"/>
      <c r="G19" s="29"/>
      <c r="H19" s="29"/>
      <c r="I19" s="29"/>
    </row>
    <row r="20" spans="1:9" x14ac:dyDescent="0.2">
      <c r="A20" s="29"/>
      <c r="B20" s="29"/>
      <c r="C20" s="29"/>
      <c r="D20" s="29"/>
      <c r="E20" s="29"/>
      <c r="F20" s="29"/>
      <c r="G20" s="29"/>
      <c r="H20" s="29"/>
      <c r="I20" s="29"/>
    </row>
    <row r="21" spans="1:9" x14ac:dyDescent="0.2">
      <c r="A21" s="29"/>
      <c r="B21" s="29"/>
      <c r="C21" s="29"/>
      <c r="D21" s="29"/>
      <c r="E21" s="29"/>
      <c r="F21" s="29"/>
      <c r="G21" s="29"/>
      <c r="H21" s="29"/>
      <c r="I21" s="29"/>
    </row>
    <row r="22" spans="1:9" x14ac:dyDescent="0.2">
      <c r="A22" s="29"/>
      <c r="B22" s="29"/>
      <c r="C22" s="29"/>
      <c r="D22" s="29"/>
      <c r="E22" s="29"/>
      <c r="F22" s="29"/>
      <c r="G22" s="29"/>
      <c r="H22" s="29"/>
      <c r="I22" s="29"/>
    </row>
    <row r="23" spans="1:9" x14ac:dyDescent="0.2">
      <c r="A23" s="29"/>
      <c r="B23" s="29"/>
      <c r="C23" s="29"/>
      <c r="D23" s="29"/>
      <c r="E23" s="29"/>
      <c r="F23" s="29"/>
      <c r="G23" s="29"/>
      <c r="H23" s="29"/>
      <c r="I23" s="29"/>
    </row>
    <row r="24" spans="1:9" x14ac:dyDescent="0.2">
      <c r="A24" s="29"/>
      <c r="B24" s="29"/>
      <c r="C24" s="29"/>
      <c r="D24" s="29"/>
      <c r="E24" s="29"/>
      <c r="F24" s="29"/>
      <c r="G24" s="29"/>
      <c r="H24" s="29"/>
      <c r="I24" s="29"/>
    </row>
    <row r="25" spans="1:9" x14ac:dyDescent="0.2">
      <c r="A25" s="29"/>
      <c r="B25" s="29"/>
      <c r="C25" s="29"/>
      <c r="D25" s="29"/>
      <c r="E25" s="29"/>
      <c r="F25" s="29"/>
      <c r="G25" s="29"/>
      <c r="H25" s="29"/>
      <c r="I25" s="29"/>
    </row>
    <row r="26" spans="1:9" x14ac:dyDescent="0.2">
      <c r="A26" s="29"/>
      <c r="B26" s="29"/>
      <c r="C26" s="29"/>
      <c r="D26" s="29"/>
      <c r="E26" s="29"/>
      <c r="F26" s="29"/>
      <c r="G26" s="29"/>
      <c r="H26" s="29"/>
      <c r="I26" s="29"/>
    </row>
    <row r="27" spans="1:9" x14ac:dyDescent="0.2">
      <c r="A27" s="29"/>
      <c r="B27" s="29"/>
      <c r="C27" s="29"/>
      <c r="D27" s="29"/>
      <c r="E27" s="29"/>
      <c r="F27" s="29"/>
      <c r="G27" s="29"/>
      <c r="H27" s="29"/>
      <c r="I27" s="29"/>
    </row>
    <row r="28" spans="1:9" x14ac:dyDescent="0.2">
      <c r="A28" s="29"/>
      <c r="B28" s="29"/>
      <c r="C28" s="29"/>
      <c r="D28" s="29"/>
      <c r="E28" s="29"/>
      <c r="F28" s="29"/>
      <c r="G28" s="29"/>
      <c r="H28" s="29"/>
      <c r="I28" s="29"/>
    </row>
    <row r="29" spans="1:9" x14ac:dyDescent="0.2">
      <c r="A29" s="29"/>
      <c r="B29" s="29"/>
      <c r="C29" s="29"/>
      <c r="D29" s="29"/>
      <c r="E29" s="29"/>
      <c r="F29" s="29"/>
      <c r="G29" s="29"/>
      <c r="H29" s="29"/>
      <c r="I29" s="29"/>
    </row>
    <row r="30" spans="1:9" x14ac:dyDescent="0.2">
      <c r="A30" s="29"/>
      <c r="B30" s="29"/>
      <c r="C30" s="29"/>
      <c r="D30" s="29"/>
      <c r="E30" s="29"/>
      <c r="F30" s="29"/>
      <c r="G30" s="29"/>
      <c r="H30" s="29"/>
      <c r="I30" s="29"/>
    </row>
    <row r="31" spans="1:9" x14ac:dyDescent="0.2">
      <c r="A31" s="29"/>
      <c r="B31" s="29"/>
      <c r="C31" s="29"/>
      <c r="D31" s="29"/>
      <c r="E31" s="29"/>
      <c r="F31" s="29"/>
      <c r="G31" s="29"/>
      <c r="H31" s="29"/>
      <c r="I31" s="29"/>
    </row>
    <row r="32" spans="1:9" x14ac:dyDescent="0.2">
      <c r="A32" s="29"/>
      <c r="B32" s="29"/>
      <c r="C32" s="29"/>
      <c r="D32" s="29"/>
      <c r="E32" s="29"/>
      <c r="F32" s="29"/>
      <c r="G32" s="29"/>
      <c r="H32" s="29"/>
      <c r="I32" s="29"/>
    </row>
    <row r="33" spans="1:9" x14ac:dyDescent="0.2">
      <c r="A33" s="29"/>
      <c r="B33" s="29"/>
      <c r="C33" s="29"/>
      <c r="D33" s="29"/>
      <c r="E33" s="29"/>
      <c r="F33" s="29"/>
      <c r="G33" s="29"/>
      <c r="H33" s="29"/>
      <c r="I33" s="29"/>
    </row>
    <row r="34" spans="1:9" x14ac:dyDescent="0.2">
      <c r="A34" s="29"/>
      <c r="B34" s="29"/>
      <c r="C34" s="29"/>
      <c r="D34" s="29"/>
      <c r="E34" s="29"/>
      <c r="F34" s="29"/>
      <c r="G34" s="29"/>
      <c r="H34" s="29"/>
      <c r="I34" s="29"/>
    </row>
    <row r="35" spans="1:9" x14ac:dyDescent="0.2">
      <c r="A35" s="29"/>
      <c r="B35" s="29"/>
      <c r="C35" s="29"/>
      <c r="D35" s="29"/>
      <c r="E35" s="29"/>
      <c r="F35" s="29"/>
      <c r="G35" s="29"/>
      <c r="H35" s="29"/>
      <c r="I35" s="29"/>
    </row>
    <row r="36" spans="1:9" x14ac:dyDescent="0.2">
      <c r="A36" s="29"/>
      <c r="B36" s="29"/>
      <c r="C36" s="29"/>
      <c r="D36" s="29"/>
      <c r="E36" s="29"/>
      <c r="F36" s="29"/>
      <c r="G36" s="29"/>
      <c r="H36" s="29"/>
      <c r="I36" s="29"/>
    </row>
    <row r="37" spans="1:9" x14ac:dyDescent="0.2">
      <c r="A37" s="29"/>
      <c r="B37" s="29"/>
      <c r="C37" s="29"/>
      <c r="D37" s="29"/>
      <c r="E37" s="29"/>
      <c r="F37" s="29"/>
      <c r="G37" s="29"/>
      <c r="H37" s="29"/>
      <c r="I37" s="29"/>
    </row>
    <row r="38" spans="1:9" x14ac:dyDescent="0.2">
      <c r="A38" s="29"/>
      <c r="B38" s="29"/>
      <c r="C38" s="29"/>
      <c r="D38" s="29"/>
      <c r="E38" s="29"/>
      <c r="F38" s="29"/>
      <c r="G38" s="29"/>
      <c r="H38" s="29"/>
      <c r="I38" s="29"/>
    </row>
    <row r="39" spans="1:9" x14ac:dyDescent="0.2">
      <c r="A39" s="29"/>
      <c r="B39" s="29"/>
      <c r="C39" s="29"/>
      <c r="D39" s="29"/>
      <c r="E39" s="29"/>
      <c r="F39" s="29"/>
      <c r="G39" s="29"/>
      <c r="H39" s="29"/>
      <c r="I39" s="29"/>
    </row>
    <row r="40" spans="1:9" x14ac:dyDescent="0.2">
      <c r="A40" s="29"/>
      <c r="B40" s="29"/>
      <c r="C40" s="29"/>
      <c r="D40" s="29"/>
      <c r="E40" s="29"/>
      <c r="F40" s="29"/>
      <c r="G40" s="29"/>
      <c r="H40" s="29"/>
      <c r="I40" s="29"/>
    </row>
    <row r="41" spans="1:9" x14ac:dyDescent="0.2">
      <c r="A41" s="29"/>
      <c r="B41" s="29"/>
      <c r="C41" s="29"/>
      <c r="D41" s="29"/>
      <c r="E41" s="29"/>
      <c r="F41" s="29"/>
      <c r="G41" s="29"/>
      <c r="H41" s="29"/>
      <c r="I41" s="29"/>
    </row>
    <row r="42" spans="1:9" x14ac:dyDescent="0.2">
      <c r="A42" s="29"/>
      <c r="B42" s="29"/>
      <c r="C42" s="29"/>
      <c r="D42" s="29"/>
      <c r="E42" s="29"/>
      <c r="F42" s="29"/>
      <c r="G42" s="29"/>
      <c r="H42" s="29"/>
      <c r="I42" s="29"/>
    </row>
    <row r="43" spans="1:9" x14ac:dyDescent="0.2">
      <c r="A43" s="29"/>
      <c r="B43" s="29"/>
      <c r="C43" s="29"/>
      <c r="D43" s="29"/>
      <c r="E43" s="29"/>
      <c r="F43" s="29"/>
      <c r="G43" s="29"/>
      <c r="H43" s="29"/>
      <c r="I43" s="29"/>
    </row>
    <row r="44" spans="1:9" x14ac:dyDescent="0.2">
      <c r="A44" s="29"/>
      <c r="B44" s="29"/>
      <c r="C44" s="29"/>
      <c r="D44" s="29"/>
      <c r="E44" s="29"/>
      <c r="F44" s="29"/>
      <c r="G44" s="29"/>
      <c r="H44" s="29"/>
      <c r="I44" s="29"/>
    </row>
    <row r="45" spans="1:9" x14ac:dyDescent="0.2">
      <c r="A45" s="29"/>
      <c r="B45" s="29"/>
      <c r="C45" s="29"/>
      <c r="D45" s="29"/>
      <c r="E45" s="29"/>
      <c r="F45" s="29"/>
      <c r="G45" s="29"/>
      <c r="H45" s="29"/>
      <c r="I45" s="29"/>
    </row>
    <row r="46" spans="1:9" x14ac:dyDescent="0.2">
      <c r="A46" s="29"/>
      <c r="B46" s="29"/>
      <c r="C46" s="29"/>
      <c r="D46" s="29"/>
      <c r="E46" s="29"/>
      <c r="F46" s="29"/>
      <c r="G46" s="29"/>
      <c r="H46" s="29"/>
      <c r="I46" s="29"/>
    </row>
    <row r="47" spans="1:9" x14ac:dyDescent="0.2">
      <c r="A47" s="29"/>
      <c r="B47" s="29"/>
      <c r="C47" s="29"/>
      <c r="D47" s="29"/>
      <c r="E47" s="29"/>
      <c r="F47" s="29"/>
      <c r="G47" s="29"/>
      <c r="H47" s="29"/>
      <c r="I47" s="29"/>
    </row>
    <row r="48" spans="1:9" x14ac:dyDescent="0.2">
      <c r="A48" s="29"/>
      <c r="B48" s="29"/>
      <c r="C48" s="29"/>
      <c r="D48" s="29"/>
      <c r="E48" s="29"/>
      <c r="F48" s="29"/>
      <c r="G48" s="29"/>
      <c r="H48" s="29"/>
      <c r="I48" s="29"/>
    </row>
    <row r="49" spans="1:9" x14ac:dyDescent="0.2">
      <c r="A49" s="29"/>
      <c r="B49" s="29"/>
      <c r="C49" s="29"/>
      <c r="D49" s="29"/>
      <c r="E49" s="29"/>
      <c r="F49" s="29"/>
      <c r="G49" s="29"/>
      <c r="H49" s="29"/>
      <c r="I49" s="29"/>
    </row>
    <row r="50" spans="1:9" x14ac:dyDescent="0.2">
      <c r="A50" s="29"/>
      <c r="B50" s="29"/>
      <c r="C50" s="29"/>
      <c r="D50" s="29"/>
      <c r="E50" s="29"/>
      <c r="F50" s="29"/>
      <c r="G50" s="29"/>
      <c r="H50" s="29"/>
      <c r="I50" s="29"/>
    </row>
    <row r="51" spans="1:9" x14ac:dyDescent="0.2">
      <c r="A51" s="29"/>
      <c r="B51" s="29"/>
      <c r="C51" s="29"/>
      <c r="D51" s="29"/>
      <c r="E51" s="29"/>
      <c r="F51" s="29"/>
      <c r="G51" s="29"/>
      <c r="H51" s="29"/>
      <c r="I51" s="29"/>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D12:D222</xm:sqref>
        </x14:dataValidation>
        <x14:dataValidation type="list" allowBlank="1" showInputMessage="1" showErrorMessage="1">
          <x14:formula1>
            <xm:f>'template-positive-set1'!$L$2:$L$11</xm:f>
          </x14:formula1>
          <xm:sqref>G12:G219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G14" sqref="G14"/>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30" x14ac:dyDescent="0.2">
      <c r="A12" s="22" t="s">
        <v>79</v>
      </c>
      <c r="B12" s="22" t="s">
        <v>1405</v>
      </c>
      <c r="C12" s="22" t="s">
        <v>1406</v>
      </c>
      <c r="D12" s="23"/>
      <c r="E12" s="23"/>
      <c r="F12" s="23"/>
      <c r="G12" s="25" t="s">
        <v>26</v>
      </c>
      <c r="H12" s="25"/>
      <c r="I12" s="25"/>
    </row>
    <row r="13" spans="1:9" ht="30" x14ac:dyDescent="0.2">
      <c r="A13" s="22" t="s">
        <v>80</v>
      </c>
      <c r="B13" s="22" t="s">
        <v>1407</v>
      </c>
      <c r="C13" s="22" t="s">
        <v>1408</v>
      </c>
      <c r="D13" s="23"/>
      <c r="E13" s="23"/>
      <c r="F13" s="23"/>
      <c r="G13" s="25"/>
      <c r="H13" s="25"/>
      <c r="I13" s="25"/>
    </row>
    <row r="14" spans="1:9" ht="30" x14ac:dyDescent="0.2">
      <c r="A14" s="22" t="s">
        <v>81</v>
      </c>
      <c r="B14" s="22" t="s">
        <v>1409</v>
      </c>
      <c r="C14" s="22" t="s">
        <v>1410</v>
      </c>
      <c r="D14" s="23" t="s">
        <v>25</v>
      </c>
      <c r="E14" s="23"/>
      <c r="F14" s="23"/>
      <c r="G14" s="25"/>
      <c r="H14" s="25"/>
      <c r="I14" s="25"/>
    </row>
    <row r="15" spans="1:9" ht="45" x14ac:dyDescent="0.2">
      <c r="A15" s="22" t="s">
        <v>97</v>
      </c>
      <c r="B15" s="22" t="s">
        <v>1411</v>
      </c>
      <c r="C15" s="22" t="s">
        <v>1412</v>
      </c>
      <c r="D15" s="23"/>
      <c r="E15" s="23"/>
      <c r="F15" s="23"/>
      <c r="G15" s="25" t="s">
        <v>26</v>
      </c>
      <c r="H15" s="25"/>
      <c r="I15" s="25"/>
    </row>
    <row r="16" spans="1:9" ht="30" x14ac:dyDescent="0.2">
      <c r="A16" s="22" t="s">
        <v>100</v>
      </c>
      <c r="B16" s="22" t="s">
        <v>1413</v>
      </c>
      <c r="C16" s="22" t="s">
        <v>1414</v>
      </c>
      <c r="D16" s="23"/>
      <c r="E16" s="23"/>
      <c r="F16" s="23"/>
      <c r="G16" s="25" t="s">
        <v>26</v>
      </c>
      <c r="H16" s="25"/>
      <c r="I16" s="25"/>
    </row>
    <row r="17" spans="1:9" ht="60" x14ac:dyDescent="0.2">
      <c r="A17" s="22" t="s">
        <v>103</v>
      </c>
      <c r="B17" s="22" t="s">
        <v>1415</v>
      </c>
      <c r="C17" s="22" t="s">
        <v>1416</v>
      </c>
      <c r="D17" s="23" t="s">
        <v>25</v>
      </c>
      <c r="E17" s="23"/>
      <c r="F17" s="23"/>
      <c r="G17" s="25"/>
      <c r="H17" s="25"/>
      <c r="I17" s="25"/>
    </row>
    <row r="18" spans="1:9" ht="30" x14ac:dyDescent="0.2">
      <c r="A18" s="22" t="s">
        <v>106</v>
      </c>
      <c r="B18" s="22" t="s">
        <v>1417</v>
      </c>
      <c r="C18" s="22" t="s">
        <v>1418</v>
      </c>
      <c r="D18" s="23"/>
      <c r="E18" s="23"/>
      <c r="F18" s="23"/>
      <c r="G18" s="25" t="s">
        <v>26</v>
      </c>
      <c r="H18" s="25"/>
      <c r="I18" s="25"/>
    </row>
    <row r="19" spans="1:9" ht="30" x14ac:dyDescent="0.2">
      <c r="A19" s="22" t="s">
        <v>109</v>
      </c>
      <c r="B19" s="22" t="s">
        <v>1419</v>
      </c>
      <c r="C19" s="22" t="s">
        <v>1420</v>
      </c>
      <c r="D19" s="23" t="s">
        <v>34</v>
      </c>
      <c r="E19" s="23"/>
      <c r="F19" s="23"/>
      <c r="G19" s="25" t="s">
        <v>26</v>
      </c>
      <c r="H19" s="25"/>
      <c r="I19" s="25"/>
    </row>
    <row r="20" spans="1:9" ht="30" x14ac:dyDescent="0.2">
      <c r="A20" s="22" t="s">
        <v>112</v>
      </c>
      <c r="B20" s="22" t="s">
        <v>1421</v>
      </c>
      <c r="C20" s="22" t="s">
        <v>1422</v>
      </c>
      <c r="D20" s="23" t="s">
        <v>34</v>
      </c>
      <c r="E20" s="23"/>
      <c r="F20" s="23"/>
      <c r="G20" s="25"/>
      <c r="H20" s="25"/>
      <c r="I20" s="25"/>
    </row>
    <row r="21" spans="1:9" ht="45" x14ac:dyDescent="0.2">
      <c r="A21" s="22" t="s">
        <v>115</v>
      </c>
      <c r="B21" s="22" t="s">
        <v>1423</v>
      </c>
      <c r="C21" s="22" t="s">
        <v>1424</v>
      </c>
      <c r="D21" s="23"/>
      <c r="E21" s="23"/>
      <c r="F21" s="23"/>
      <c r="G21" s="25" t="s">
        <v>26</v>
      </c>
      <c r="H21" s="25"/>
      <c r="I21" s="25"/>
    </row>
    <row r="22" spans="1:9" ht="30" x14ac:dyDescent="0.2">
      <c r="A22" s="22" t="s">
        <v>118</v>
      </c>
      <c r="B22" s="22" t="s">
        <v>1425</v>
      </c>
      <c r="C22" s="22" t="s">
        <v>1426</v>
      </c>
      <c r="D22" s="23" t="s">
        <v>13</v>
      </c>
      <c r="E22" s="23"/>
      <c r="F22" s="23"/>
      <c r="G22" s="25"/>
      <c r="H22" s="25"/>
      <c r="I22" s="25"/>
    </row>
    <row r="23" spans="1:9" ht="60" x14ac:dyDescent="0.2">
      <c r="A23" s="22" t="s">
        <v>121</v>
      </c>
      <c r="B23" s="22" t="s">
        <v>1427</v>
      </c>
      <c r="C23" s="22" t="s">
        <v>1428</v>
      </c>
      <c r="D23" s="23" t="s">
        <v>13</v>
      </c>
      <c r="E23" s="23"/>
      <c r="F23" s="23"/>
      <c r="G23" s="25"/>
      <c r="H23" s="25"/>
      <c r="I23" s="25"/>
    </row>
    <row r="24" spans="1:9" ht="45" x14ac:dyDescent="0.2">
      <c r="A24" s="22" t="s">
        <v>124</v>
      </c>
      <c r="B24" s="22" t="s">
        <v>1429</v>
      </c>
      <c r="C24" s="22" t="s">
        <v>1430</v>
      </c>
      <c r="D24" s="23"/>
      <c r="E24" s="23"/>
      <c r="F24" s="23"/>
      <c r="G24" s="25" t="s">
        <v>26</v>
      </c>
      <c r="H24" s="25"/>
      <c r="I24" s="25"/>
    </row>
    <row r="25" spans="1:9" ht="45" x14ac:dyDescent="0.2">
      <c r="A25" s="22" t="s">
        <v>127</v>
      </c>
      <c r="B25" s="22" t="s">
        <v>1431</v>
      </c>
      <c r="C25" s="22" t="s">
        <v>1432</v>
      </c>
      <c r="D25" s="23"/>
      <c r="E25" s="23"/>
      <c r="F25" s="23"/>
      <c r="G25" s="25" t="s">
        <v>14</v>
      </c>
      <c r="H25" s="25"/>
      <c r="I25" s="25"/>
    </row>
    <row r="26" spans="1:9" ht="45" x14ac:dyDescent="0.2">
      <c r="A26" s="22" t="s">
        <v>231</v>
      </c>
      <c r="B26" s="22" t="s">
        <v>1433</v>
      </c>
      <c r="C26" s="22" t="s">
        <v>1434</v>
      </c>
      <c r="D26" s="23"/>
      <c r="E26" s="23"/>
      <c r="F26" s="23"/>
      <c r="G26" s="25" t="s">
        <v>20</v>
      </c>
      <c r="H26" s="25"/>
      <c r="I26" s="25"/>
    </row>
    <row r="27" spans="1:9" ht="45" x14ac:dyDescent="0.2">
      <c r="A27" s="22" t="s">
        <v>130</v>
      </c>
      <c r="B27" s="22" t="s">
        <v>1435</v>
      </c>
      <c r="C27" s="22" t="s">
        <v>1436</v>
      </c>
      <c r="D27" s="23"/>
      <c r="E27" s="23"/>
      <c r="F27" s="23"/>
      <c r="G27" s="25" t="s">
        <v>26</v>
      </c>
      <c r="H27" s="25"/>
      <c r="I27" s="25"/>
    </row>
    <row r="28" spans="1:9" ht="60" x14ac:dyDescent="0.2">
      <c r="A28" s="22" t="s">
        <v>133</v>
      </c>
      <c r="B28" s="22" t="s">
        <v>1437</v>
      </c>
      <c r="C28" s="22" t="s">
        <v>1438</v>
      </c>
      <c r="D28" s="23"/>
      <c r="E28" s="23"/>
      <c r="F28" s="23"/>
      <c r="G28" s="25" t="s">
        <v>14</v>
      </c>
      <c r="H28" s="25"/>
      <c r="I28" s="25"/>
    </row>
    <row r="29" spans="1:9" ht="60" x14ac:dyDescent="0.2">
      <c r="A29" s="22" t="s">
        <v>136</v>
      </c>
      <c r="B29" s="22" t="s">
        <v>1439</v>
      </c>
      <c r="C29" s="22" t="s">
        <v>1440</v>
      </c>
      <c r="D29" s="23"/>
      <c r="E29" s="23"/>
      <c r="F29" s="23"/>
      <c r="G29" s="25"/>
      <c r="H29" s="25"/>
      <c r="I29" s="25"/>
    </row>
    <row r="30" spans="1:9" ht="30" x14ac:dyDescent="0.2">
      <c r="A30" s="22" t="s">
        <v>139</v>
      </c>
      <c r="B30" s="22" t="s">
        <v>1441</v>
      </c>
      <c r="C30" s="22" t="s">
        <v>1442</v>
      </c>
      <c r="D30" s="23"/>
      <c r="E30" s="23"/>
      <c r="F30" s="23"/>
      <c r="G30" s="25" t="s">
        <v>26</v>
      </c>
      <c r="H30" s="25"/>
      <c r="I30" s="25"/>
    </row>
    <row r="31" spans="1:9" ht="60" x14ac:dyDescent="0.2">
      <c r="A31" s="22" t="s">
        <v>142</v>
      </c>
      <c r="B31" s="22" t="s">
        <v>1443</v>
      </c>
      <c r="C31" s="22" t="s">
        <v>1444</v>
      </c>
      <c r="D31" s="23"/>
      <c r="E31" s="23"/>
      <c r="F31" s="23"/>
      <c r="G31" s="25"/>
      <c r="H31" s="25"/>
      <c r="I31" s="25"/>
    </row>
    <row r="32" spans="1:9" ht="45" x14ac:dyDescent="0.2">
      <c r="A32" s="22" t="s">
        <v>145</v>
      </c>
      <c r="B32" s="22" t="s">
        <v>1445</v>
      </c>
      <c r="C32" s="22" t="s">
        <v>1446</v>
      </c>
      <c r="D32" s="23" t="s">
        <v>30</v>
      </c>
      <c r="E32" s="23"/>
      <c r="F32" s="23"/>
      <c r="G32" s="25"/>
      <c r="H32" s="25"/>
      <c r="I32" s="25"/>
    </row>
    <row r="33" spans="1:9" ht="60" x14ac:dyDescent="0.2">
      <c r="A33" s="22" t="s">
        <v>148</v>
      </c>
      <c r="B33" s="22" t="s">
        <v>1447</v>
      </c>
      <c r="C33" s="22" t="s">
        <v>1448</v>
      </c>
      <c r="D33" s="23"/>
      <c r="E33" s="23"/>
      <c r="F33" s="23"/>
      <c r="G33" s="25" t="s">
        <v>26</v>
      </c>
      <c r="H33" s="25"/>
      <c r="I33" s="25"/>
    </row>
    <row r="34" spans="1:9" ht="60" x14ac:dyDescent="0.2">
      <c r="A34" s="22" t="s">
        <v>151</v>
      </c>
      <c r="B34" s="22" t="s">
        <v>1449</v>
      </c>
      <c r="C34" s="22" t="s">
        <v>1450</v>
      </c>
      <c r="D34" s="23"/>
      <c r="E34" s="23"/>
      <c r="F34" s="23"/>
      <c r="G34" s="25" t="s">
        <v>14</v>
      </c>
      <c r="H34" s="25"/>
      <c r="I34" s="25"/>
    </row>
    <row r="35" spans="1:9" ht="60" x14ac:dyDescent="0.2">
      <c r="A35" s="22" t="s">
        <v>154</v>
      </c>
      <c r="B35" s="22" t="s">
        <v>1451</v>
      </c>
      <c r="C35" s="22" t="s">
        <v>1452</v>
      </c>
      <c r="D35" s="23"/>
      <c r="E35" s="23"/>
      <c r="F35" s="23"/>
      <c r="G35" s="25"/>
      <c r="H35" s="25"/>
      <c r="I35" s="25"/>
    </row>
    <row r="36" spans="1:9" ht="45" x14ac:dyDescent="0.2">
      <c r="A36" s="22" t="s">
        <v>157</v>
      </c>
      <c r="B36" s="22" t="s">
        <v>1453</v>
      </c>
      <c r="C36" s="22" t="s">
        <v>1454</v>
      </c>
      <c r="D36" s="23"/>
      <c r="E36" s="23"/>
      <c r="F36" s="23"/>
      <c r="G36" s="25" t="s">
        <v>26</v>
      </c>
      <c r="H36" s="25"/>
      <c r="I36" s="25"/>
    </row>
    <row r="37" spans="1:9" ht="45" x14ac:dyDescent="0.2">
      <c r="A37" s="22" t="s">
        <v>160</v>
      </c>
      <c r="B37" s="22" t="s">
        <v>1455</v>
      </c>
      <c r="C37" s="22" t="s">
        <v>1456</v>
      </c>
      <c r="D37" s="23"/>
      <c r="E37" s="23"/>
      <c r="F37" s="23"/>
      <c r="G37" s="25"/>
      <c r="H37" s="25"/>
      <c r="I37" s="25"/>
    </row>
    <row r="38" spans="1:9" ht="60" x14ac:dyDescent="0.2">
      <c r="A38" s="22" t="s">
        <v>163</v>
      </c>
      <c r="B38" s="22" t="s">
        <v>1457</v>
      </c>
      <c r="C38" s="22" t="s">
        <v>1458</v>
      </c>
      <c r="D38" s="23" t="s">
        <v>1459</v>
      </c>
      <c r="E38" s="23"/>
      <c r="F38" s="23"/>
      <c r="G38" s="25"/>
      <c r="H38" s="25"/>
      <c r="I38" s="25"/>
    </row>
    <row r="39" spans="1:9" ht="45" x14ac:dyDescent="0.2">
      <c r="A39" s="22" t="s">
        <v>166</v>
      </c>
      <c r="B39" s="22" t="s">
        <v>1460</v>
      </c>
      <c r="C39" s="22" t="s">
        <v>1461</v>
      </c>
      <c r="D39" s="23"/>
      <c r="E39" s="23"/>
      <c r="F39" s="23"/>
      <c r="G39" s="25"/>
      <c r="H39" s="25"/>
      <c r="I39" s="25"/>
    </row>
    <row r="40" spans="1:9" ht="45" x14ac:dyDescent="0.2">
      <c r="A40" s="22" t="s">
        <v>169</v>
      </c>
      <c r="B40" s="22" t="s">
        <v>1462</v>
      </c>
      <c r="C40" s="22" t="s">
        <v>1463</v>
      </c>
      <c r="D40" s="23" t="s">
        <v>25</v>
      </c>
      <c r="E40" s="23"/>
      <c r="F40" s="23"/>
      <c r="G40" s="25"/>
      <c r="H40" s="25"/>
      <c r="I40" s="25"/>
    </row>
    <row r="41" spans="1:9" ht="45" x14ac:dyDescent="0.2">
      <c r="A41" s="22" t="s">
        <v>172</v>
      </c>
      <c r="B41" s="22" t="s">
        <v>1464</v>
      </c>
      <c r="C41" s="22" t="s">
        <v>1465</v>
      </c>
      <c r="D41" s="23" t="s">
        <v>30</v>
      </c>
      <c r="E41" s="23"/>
      <c r="F41" s="23"/>
      <c r="G41" s="25"/>
      <c r="H41" s="25"/>
      <c r="I41" s="25"/>
    </row>
    <row r="42" spans="1:9" ht="45" x14ac:dyDescent="0.2">
      <c r="A42" s="22" t="s">
        <v>175</v>
      </c>
      <c r="B42" s="22" t="s">
        <v>1466</v>
      </c>
      <c r="C42" s="22" t="s">
        <v>1467</v>
      </c>
      <c r="D42" s="23"/>
      <c r="E42" s="23"/>
      <c r="F42" s="23"/>
      <c r="G42" s="25" t="s">
        <v>26</v>
      </c>
      <c r="H42" s="25"/>
      <c r="I42" s="25"/>
    </row>
    <row r="43" spans="1:9" ht="60" x14ac:dyDescent="0.2">
      <c r="A43" s="22" t="s">
        <v>178</v>
      </c>
      <c r="B43" s="22" t="s">
        <v>1468</v>
      </c>
      <c r="C43" s="22" t="s">
        <v>1469</v>
      </c>
      <c r="D43" s="23"/>
      <c r="E43" s="23"/>
      <c r="F43" s="23"/>
      <c r="G43" s="25"/>
      <c r="H43" s="25"/>
      <c r="I43" s="25"/>
    </row>
    <row r="44" spans="1:9" ht="60" x14ac:dyDescent="0.2">
      <c r="A44" s="22" t="s">
        <v>181</v>
      </c>
      <c r="B44" s="22" t="s">
        <v>1470</v>
      </c>
      <c r="C44" s="22" t="s">
        <v>1471</v>
      </c>
      <c r="D44" s="23" t="s">
        <v>36</v>
      </c>
      <c r="E44" s="23"/>
      <c r="F44" s="23"/>
      <c r="G44" s="25"/>
      <c r="H44" s="25"/>
      <c r="I44" s="25"/>
    </row>
    <row r="45" spans="1:9" ht="60" x14ac:dyDescent="0.2">
      <c r="A45" s="22" t="s">
        <v>184</v>
      </c>
      <c r="B45" s="22" t="s">
        <v>1472</v>
      </c>
      <c r="C45" s="22" t="s">
        <v>1473</v>
      </c>
      <c r="D45" s="23"/>
      <c r="E45" s="23"/>
      <c r="F45" s="23"/>
      <c r="G45" s="25"/>
      <c r="H45" s="25"/>
      <c r="I45" s="25"/>
    </row>
    <row r="46" spans="1:9" ht="45" x14ac:dyDescent="0.2">
      <c r="A46" s="22" t="s">
        <v>187</v>
      </c>
      <c r="B46" s="22" t="s">
        <v>1474</v>
      </c>
      <c r="C46" s="22" t="s">
        <v>1475</v>
      </c>
      <c r="D46" s="23" t="s">
        <v>36</v>
      </c>
      <c r="E46" s="23"/>
      <c r="F46" s="23"/>
      <c r="G46" s="25"/>
      <c r="H46" s="25"/>
      <c r="I46" s="25"/>
    </row>
    <row r="47" spans="1:9" ht="60" x14ac:dyDescent="0.2">
      <c r="A47" s="22" t="s">
        <v>190</v>
      </c>
      <c r="B47" s="22" t="s">
        <v>1476</v>
      </c>
      <c r="C47" s="22" t="s">
        <v>1477</v>
      </c>
      <c r="D47" s="23" t="s">
        <v>30</v>
      </c>
      <c r="E47" s="23"/>
      <c r="F47" s="23"/>
      <c r="G47" s="25"/>
      <c r="H47" s="25"/>
      <c r="I47" s="25"/>
    </row>
    <row r="48" spans="1:9" ht="60" x14ac:dyDescent="0.2">
      <c r="A48" s="22" t="s">
        <v>193</v>
      </c>
      <c r="B48" s="22" t="s">
        <v>1478</v>
      </c>
      <c r="C48" s="22" t="s">
        <v>1479</v>
      </c>
      <c r="D48" s="23" t="s">
        <v>25</v>
      </c>
      <c r="E48" s="23"/>
      <c r="F48" s="23"/>
      <c r="G48" s="25"/>
      <c r="H48" s="25"/>
      <c r="I48" s="25"/>
    </row>
    <row r="49" spans="1:9" ht="60" x14ac:dyDescent="0.2">
      <c r="A49" s="22" t="s">
        <v>196</v>
      </c>
      <c r="B49" s="22" t="s">
        <v>1480</v>
      </c>
      <c r="C49" s="22" t="s">
        <v>1481</v>
      </c>
      <c r="D49" s="23" t="s">
        <v>36</v>
      </c>
      <c r="E49" s="23"/>
      <c r="F49" s="23"/>
      <c r="G49" s="25"/>
      <c r="H49" s="25"/>
      <c r="I49" s="25"/>
    </row>
    <row r="50" spans="1:9" ht="75" x14ac:dyDescent="0.2">
      <c r="A50" s="22" t="s">
        <v>199</v>
      </c>
      <c r="B50" s="22" t="s">
        <v>1482</v>
      </c>
      <c r="C50" s="22" t="s">
        <v>1483</v>
      </c>
      <c r="D50" s="23" t="s">
        <v>36</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D12:D119</xm:sqref>
        </x14:dataValidation>
        <x14:dataValidation type="list" allowBlank="1" showInputMessage="1" showErrorMessage="1">
          <x14:formula1>
            <xm:f>'template-positive-set1'!$L$2:$L$11</xm:f>
          </x14:formula1>
          <xm:sqref>G12:G160</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114" workbookViewId="0">
      <selection activeCell="G122" sqref="G122"/>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x14ac:dyDescent="0.2">
      <c r="A12" s="22" t="s">
        <v>79</v>
      </c>
      <c r="B12" s="22" t="s">
        <v>1484</v>
      </c>
      <c r="C12" s="22" t="s">
        <v>1485</v>
      </c>
      <c r="D12" s="23"/>
      <c r="E12" s="23"/>
      <c r="F12" s="23"/>
      <c r="G12" s="25" t="s">
        <v>26</v>
      </c>
      <c r="H12" s="25"/>
      <c r="I12" s="25"/>
    </row>
    <row r="13" spans="1:9" x14ac:dyDescent="0.2">
      <c r="A13" s="22" t="s">
        <v>80</v>
      </c>
      <c r="B13" s="22" t="s">
        <v>1486</v>
      </c>
      <c r="C13" s="22" t="s">
        <v>1487</v>
      </c>
      <c r="D13" s="23" t="s">
        <v>34</v>
      </c>
      <c r="E13" s="23"/>
      <c r="F13" s="23"/>
      <c r="G13" s="25"/>
      <c r="H13" s="25"/>
      <c r="I13" s="25"/>
    </row>
    <row r="14" spans="1:9" ht="30" x14ac:dyDescent="0.2">
      <c r="A14" s="22" t="s">
        <v>81</v>
      </c>
      <c r="B14" s="22" t="s">
        <v>1488</v>
      </c>
      <c r="C14" s="22" t="s">
        <v>1489</v>
      </c>
      <c r="D14" s="23" t="s">
        <v>34</v>
      </c>
      <c r="E14" s="23"/>
      <c r="F14" s="23"/>
      <c r="G14" s="25"/>
      <c r="H14" s="25"/>
      <c r="I14" s="25"/>
    </row>
    <row r="15" spans="1:9" ht="30" x14ac:dyDescent="0.2">
      <c r="A15" s="22" t="s">
        <v>97</v>
      </c>
      <c r="B15" s="22" t="s">
        <v>1490</v>
      </c>
      <c r="C15" s="22" t="s">
        <v>1491</v>
      </c>
      <c r="D15" s="23"/>
      <c r="E15" s="23"/>
      <c r="F15" s="23"/>
      <c r="G15" s="25" t="s">
        <v>26</v>
      </c>
      <c r="H15" s="25"/>
      <c r="I15" s="25"/>
    </row>
    <row r="16" spans="1:9" ht="30" x14ac:dyDescent="0.2">
      <c r="A16" s="22" t="s">
        <v>100</v>
      </c>
      <c r="B16" s="22" t="s">
        <v>1492</v>
      </c>
      <c r="C16" s="22" t="s">
        <v>1493</v>
      </c>
      <c r="D16" s="23"/>
      <c r="E16" s="23"/>
      <c r="F16" s="23"/>
      <c r="G16" s="25" t="s">
        <v>26</v>
      </c>
      <c r="H16" s="25"/>
      <c r="I16" s="25"/>
    </row>
    <row r="17" spans="1:9" ht="30" x14ac:dyDescent="0.2">
      <c r="A17" s="22" t="s">
        <v>103</v>
      </c>
      <c r="B17" s="22" t="s">
        <v>1494</v>
      </c>
      <c r="C17" s="22" t="s">
        <v>1495</v>
      </c>
      <c r="D17" s="23" t="s">
        <v>34</v>
      </c>
      <c r="E17" s="23"/>
      <c r="F17" s="23"/>
      <c r="G17" s="25"/>
      <c r="H17" s="25"/>
      <c r="I17" s="25"/>
    </row>
    <row r="18" spans="1:9" ht="45" x14ac:dyDescent="0.2">
      <c r="A18" s="22" t="s">
        <v>106</v>
      </c>
      <c r="B18" s="22" t="s">
        <v>1496</v>
      </c>
      <c r="C18" s="22" t="s">
        <v>1497</v>
      </c>
      <c r="D18" s="23"/>
      <c r="E18" s="23"/>
      <c r="F18" s="23"/>
      <c r="G18" s="25" t="s">
        <v>1498</v>
      </c>
      <c r="H18" s="25"/>
      <c r="I18" s="25"/>
    </row>
    <row r="19" spans="1:9" ht="45" x14ac:dyDescent="0.2">
      <c r="A19" s="22" t="s">
        <v>109</v>
      </c>
      <c r="B19" s="22" t="s">
        <v>1499</v>
      </c>
      <c r="C19" s="22" t="s">
        <v>1500</v>
      </c>
      <c r="D19" s="23" t="s">
        <v>25</v>
      </c>
      <c r="E19" s="23"/>
      <c r="F19" s="23"/>
      <c r="G19" s="25" t="s">
        <v>26</v>
      </c>
      <c r="H19" s="25"/>
      <c r="I19" s="25"/>
    </row>
    <row r="20" spans="1:9" ht="45" x14ac:dyDescent="0.2">
      <c r="A20" s="22" t="s">
        <v>112</v>
      </c>
      <c r="B20" s="22" t="s">
        <v>1501</v>
      </c>
      <c r="C20" s="22" t="s">
        <v>1502</v>
      </c>
      <c r="D20" s="23" t="s">
        <v>25</v>
      </c>
      <c r="E20" s="23"/>
      <c r="F20" s="23"/>
      <c r="G20" s="25"/>
      <c r="H20" s="25"/>
      <c r="I20" s="25"/>
    </row>
    <row r="21" spans="1:9" ht="45" x14ac:dyDescent="0.2">
      <c r="A21" s="22" t="s">
        <v>115</v>
      </c>
      <c r="B21" s="22" t="s">
        <v>1503</v>
      </c>
      <c r="C21" s="22" t="s">
        <v>1504</v>
      </c>
      <c r="D21" s="23"/>
      <c r="E21" s="23"/>
      <c r="F21" s="23"/>
      <c r="G21" s="25" t="s">
        <v>26</v>
      </c>
      <c r="H21" s="25"/>
      <c r="I21" s="25"/>
    </row>
    <row r="22" spans="1:9" ht="30" x14ac:dyDescent="0.2">
      <c r="A22" s="22" t="s">
        <v>118</v>
      </c>
      <c r="B22" s="22" t="s">
        <v>1505</v>
      </c>
      <c r="C22" s="22" t="s">
        <v>1506</v>
      </c>
      <c r="D22" s="23" t="s">
        <v>34</v>
      </c>
      <c r="E22" s="23"/>
      <c r="F22" s="23"/>
      <c r="G22" s="25"/>
      <c r="H22" s="25"/>
      <c r="I22" s="25"/>
    </row>
    <row r="23" spans="1:9" ht="60" x14ac:dyDescent="0.2">
      <c r="A23" s="22" t="s">
        <v>121</v>
      </c>
      <c r="B23" s="22" t="s">
        <v>1507</v>
      </c>
      <c r="C23" s="22" t="s">
        <v>1508</v>
      </c>
      <c r="D23" s="23" t="s">
        <v>36</v>
      </c>
      <c r="E23" s="23"/>
      <c r="F23" s="23"/>
      <c r="G23" s="25"/>
      <c r="H23" s="25"/>
      <c r="I23" s="25"/>
    </row>
    <row r="24" spans="1:9" ht="45" x14ac:dyDescent="0.2">
      <c r="A24" s="22" t="s">
        <v>124</v>
      </c>
      <c r="B24" s="22" t="s">
        <v>1509</v>
      </c>
      <c r="C24" s="22" t="s">
        <v>1510</v>
      </c>
      <c r="D24" s="23"/>
      <c r="E24" s="23"/>
      <c r="F24" s="23"/>
      <c r="G24" s="25" t="s">
        <v>31</v>
      </c>
      <c r="H24" s="25"/>
      <c r="I24" s="25"/>
    </row>
    <row r="25" spans="1:9" ht="45" x14ac:dyDescent="0.2">
      <c r="A25" s="22" t="s">
        <v>127</v>
      </c>
      <c r="B25" s="22" t="s">
        <v>1511</v>
      </c>
      <c r="C25" s="22" t="s">
        <v>1512</v>
      </c>
      <c r="D25" s="23"/>
      <c r="E25" s="23"/>
      <c r="F25" s="23"/>
      <c r="G25" s="25" t="s">
        <v>26</v>
      </c>
      <c r="H25" s="25"/>
      <c r="I25" s="25"/>
    </row>
    <row r="26" spans="1:9" ht="60" x14ac:dyDescent="0.2">
      <c r="A26" s="22" t="s">
        <v>231</v>
      </c>
      <c r="B26" s="22" t="s">
        <v>1513</v>
      </c>
      <c r="C26" s="22" t="s">
        <v>1514</v>
      </c>
      <c r="D26" s="23"/>
      <c r="E26" s="23"/>
      <c r="F26" s="23"/>
      <c r="G26" s="25" t="s">
        <v>14</v>
      </c>
      <c r="H26" s="25"/>
      <c r="I26" s="25"/>
    </row>
    <row r="27" spans="1:9" ht="45" x14ac:dyDescent="0.2">
      <c r="A27" s="22" t="s">
        <v>130</v>
      </c>
      <c r="B27" s="22" t="s">
        <v>1515</v>
      </c>
      <c r="C27" s="22" t="s">
        <v>1516</v>
      </c>
      <c r="D27" s="23"/>
      <c r="E27" s="23"/>
      <c r="F27" s="23"/>
      <c r="G27" s="25" t="s">
        <v>26</v>
      </c>
      <c r="H27" s="25"/>
      <c r="I27" s="25"/>
    </row>
    <row r="28" spans="1:9" ht="60" x14ac:dyDescent="0.2">
      <c r="A28" s="22" t="s">
        <v>133</v>
      </c>
      <c r="B28" s="22" t="s">
        <v>1517</v>
      </c>
      <c r="C28" s="22" t="s">
        <v>1518</v>
      </c>
      <c r="D28" s="23"/>
      <c r="E28" s="23"/>
      <c r="F28" s="23"/>
      <c r="G28" s="25" t="s">
        <v>14</v>
      </c>
      <c r="H28" s="25"/>
      <c r="I28" s="25"/>
    </row>
    <row r="29" spans="1:9" ht="45" x14ac:dyDescent="0.2">
      <c r="A29" s="22" t="s">
        <v>136</v>
      </c>
      <c r="B29" s="22" t="s">
        <v>1519</v>
      </c>
      <c r="C29" s="22" t="s">
        <v>1520</v>
      </c>
      <c r="D29" s="23"/>
      <c r="E29" s="23"/>
      <c r="F29" s="23"/>
      <c r="G29" s="25"/>
      <c r="H29" s="25"/>
      <c r="I29" s="25"/>
    </row>
    <row r="30" spans="1:9" ht="30" x14ac:dyDescent="0.2">
      <c r="A30" s="22" t="s">
        <v>139</v>
      </c>
      <c r="B30" s="22" t="s">
        <v>1521</v>
      </c>
      <c r="C30" s="22" t="s">
        <v>1522</v>
      </c>
      <c r="D30" s="23"/>
      <c r="E30" s="23"/>
      <c r="F30" s="23"/>
      <c r="G30" s="25" t="s">
        <v>26</v>
      </c>
      <c r="H30" s="25"/>
      <c r="I30" s="25"/>
    </row>
    <row r="31" spans="1:9" ht="60" x14ac:dyDescent="0.2">
      <c r="A31" s="22" t="s">
        <v>142</v>
      </c>
      <c r="B31" s="22" t="s">
        <v>1523</v>
      </c>
      <c r="C31" s="22" t="s">
        <v>1524</v>
      </c>
      <c r="D31" s="23"/>
      <c r="E31" s="23"/>
      <c r="F31" s="23"/>
      <c r="G31" s="25"/>
      <c r="H31" s="25"/>
      <c r="I31" s="25"/>
    </row>
    <row r="32" spans="1:9" ht="45" x14ac:dyDescent="0.2">
      <c r="A32" s="22" t="s">
        <v>145</v>
      </c>
      <c r="B32" s="22" t="s">
        <v>1525</v>
      </c>
      <c r="C32" s="22" t="s">
        <v>1526</v>
      </c>
      <c r="D32" s="23" t="s">
        <v>30</v>
      </c>
      <c r="E32" s="23"/>
      <c r="F32" s="23"/>
      <c r="G32" s="25"/>
      <c r="H32" s="25"/>
      <c r="I32" s="25"/>
    </row>
    <row r="33" spans="1:9" ht="45" x14ac:dyDescent="0.2">
      <c r="A33" s="22" t="s">
        <v>148</v>
      </c>
      <c r="B33" s="22" t="s">
        <v>1527</v>
      </c>
      <c r="C33" s="22" t="s">
        <v>1528</v>
      </c>
      <c r="D33" s="23"/>
      <c r="E33" s="23"/>
      <c r="F33" s="23"/>
      <c r="G33" s="25" t="s">
        <v>1498</v>
      </c>
      <c r="H33" s="25"/>
      <c r="I33" s="25"/>
    </row>
    <row r="34" spans="1:9" ht="45" x14ac:dyDescent="0.2">
      <c r="A34" s="22" t="s">
        <v>151</v>
      </c>
      <c r="B34" s="22" t="s">
        <v>1529</v>
      </c>
      <c r="C34" s="22" t="s">
        <v>1530</v>
      </c>
      <c r="D34" s="23"/>
      <c r="E34" s="23"/>
      <c r="F34" s="23"/>
      <c r="G34" s="25" t="s">
        <v>26</v>
      </c>
      <c r="H34" s="25"/>
      <c r="I34" s="25"/>
    </row>
    <row r="35" spans="1:9" ht="30" x14ac:dyDescent="0.2">
      <c r="A35" s="22" t="s">
        <v>154</v>
      </c>
      <c r="B35" s="22" t="s">
        <v>1531</v>
      </c>
      <c r="C35" s="22" t="s">
        <v>1532</v>
      </c>
      <c r="D35" s="23"/>
      <c r="E35" s="23"/>
      <c r="F35" s="23"/>
      <c r="G35" s="25"/>
      <c r="H35" s="25"/>
      <c r="I35" s="25"/>
    </row>
    <row r="36" spans="1:9" ht="45" x14ac:dyDescent="0.2">
      <c r="A36" s="22" t="s">
        <v>157</v>
      </c>
      <c r="B36" s="22" t="s">
        <v>1533</v>
      </c>
      <c r="C36" s="22" t="s">
        <v>1534</v>
      </c>
      <c r="D36" s="23"/>
      <c r="E36" s="23"/>
      <c r="F36" s="23"/>
      <c r="G36" s="25" t="s">
        <v>26</v>
      </c>
      <c r="H36" s="25"/>
      <c r="I36" s="25"/>
    </row>
    <row r="37" spans="1:9" ht="45" x14ac:dyDescent="0.2">
      <c r="A37" s="22" t="s">
        <v>160</v>
      </c>
      <c r="B37" s="22" t="s">
        <v>1535</v>
      </c>
      <c r="C37" s="22" t="s">
        <v>1536</v>
      </c>
      <c r="D37" s="23"/>
      <c r="E37" s="23"/>
      <c r="F37" s="23"/>
      <c r="G37" s="25"/>
      <c r="H37" s="25"/>
      <c r="I37" s="25"/>
    </row>
    <row r="38" spans="1:9" ht="45" x14ac:dyDescent="0.2">
      <c r="A38" s="22" t="s">
        <v>163</v>
      </c>
      <c r="B38" s="22" t="s">
        <v>1537</v>
      </c>
      <c r="C38" s="22" t="s">
        <v>1538</v>
      </c>
      <c r="D38" s="23" t="s">
        <v>30</v>
      </c>
      <c r="E38" s="23"/>
      <c r="F38" s="23"/>
      <c r="G38" s="25"/>
      <c r="H38" s="25"/>
      <c r="I38" s="25"/>
    </row>
    <row r="39" spans="1:9" ht="30" x14ac:dyDescent="0.2">
      <c r="A39" s="22" t="s">
        <v>166</v>
      </c>
      <c r="B39" s="22" t="s">
        <v>1539</v>
      </c>
      <c r="C39" s="22" t="s">
        <v>1540</v>
      </c>
      <c r="D39" s="23"/>
      <c r="E39" s="23"/>
      <c r="F39" s="23"/>
      <c r="G39" s="25"/>
      <c r="H39" s="25"/>
      <c r="I39" s="25"/>
    </row>
    <row r="40" spans="1:9" ht="30" x14ac:dyDescent="0.2">
      <c r="A40" s="22" t="s">
        <v>169</v>
      </c>
      <c r="B40" s="22" t="s">
        <v>1541</v>
      </c>
      <c r="C40" s="22" t="s">
        <v>1542</v>
      </c>
      <c r="D40" s="23" t="s">
        <v>25</v>
      </c>
      <c r="E40" s="23"/>
      <c r="F40" s="23"/>
      <c r="G40" s="25"/>
      <c r="H40" s="25"/>
      <c r="I40" s="25"/>
    </row>
    <row r="41" spans="1:9" ht="45" x14ac:dyDescent="0.2">
      <c r="A41" s="22" t="s">
        <v>172</v>
      </c>
      <c r="B41" s="22" t="s">
        <v>1543</v>
      </c>
      <c r="C41" s="22" t="s">
        <v>1544</v>
      </c>
      <c r="D41" s="23" t="s">
        <v>30</v>
      </c>
      <c r="E41" s="23"/>
      <c r="F41" s="23"/>
      <c r="G41" s="25"/>
      <c r="H41" s="25"/>
      <c r="I41" s="25"/>
    </row>
    <row r="42" spans="1:9" ht="60" x14ac:dyDescent="0.2">
      <c r="A42" s="22" t="s">
        <v>175</v>
      </c>
      <c r="B42" s="22" t="s">
        <v>1545</v>
      </c>
      <c r="C42" s="22" t="s">
        <v>1546</v>
      </c>
      <c r="D42" s="23"/>
      <c r="E42" s="23"/>
      <c r="F42" s="23"/>
      <c r="G42" s="25" t="s">
        <v>26</v>
      </c>
      <c r="H42" s="25"/>
      <c r="I42" s="25"/>
    </row>
    <row r="43" spans="1:9" ht="60" x14ac:dyDescent="0.2">
      <c r="A43" s="22" t="s">
        <v>178</v>
      </c>
      <c r="B43" s="22" t="s">
        <v>1547</v>
      </c>
      <c r="C43" s="22" t="s">
        <v>1548</v>
      </c>
      <c r="D43" s="23"/>
      <c r="E43" s="23"/>
      <c r="F43" s="23"/>
      <c r="G43" s="25"/>
      <c r="H43" s="25"/>
      <c r="I43" s="25"/>
    </row>
    <row r="44" spans="1:9" ht="60" x14ac:dyDescent="0.2">
      <c r="A44" s="22" t="s">
        <v>181</v>
      </c>
      <c r="B44" s="22" t="s">
        <v>1549</v>
      </c>
      <c r="C44" s="22" t="s">
        <v>1550</v>
      </c>
      <c r="D44" s="23" t="s">
        <v>30</v>
      </c>
      <c r="E44" s="23"/>
      <c r="F44" s="23"/>
      <c r="G44" s="25"/>
      <c r="H44" s="25"/>
      <c r="I44" s="25"/>
    </row>
    <row r="45" spans="1:9" ht="60" x14ac:dyDescent="0.2">
      <c r="A45" s="22" t="s">
        <v>184</v>
      </c>
      <c r="B45" s="22" t="s">
        <v>1551</v>
      </c>
      <c r="C45" s="22" t="s">
        <v>1552</v>
      </c>
      <c r="D45" s="23"/>
      <c r="E45" s="23"/>
      <c r="F45" s="23"/>
      <c r="G45" s="25"/>
      <c r="H45" s="25"/>
      <c r="I45" s="25"/>
    </row>
    <row r="46" spans="1:9" ht="30" x14ac:dyDescent="0.2">
      <c r="A46" s="22" t="s">
        <v>187</v>
      </c>
      <c r="B46" s="22" t="s">
        <v>1553</v>
      </c>
      <c r="C46" s="22" t="s">
        <v>1554</v>
      </c>
      <c r="D46" s="23" t="s">
        <v>34</v>
      </c>
      <c r="E46" s="23"/>
      <c r="F46" s="23"/>
      <c r="G46" s="25"/>
      <c r="H46" s="25"/>
      <c r="I46" s="25"/>
    </row>
    <row r="47" spans="1:9" ht="60" x14ac:dyDescent="0.2">
      <c r="A47" s="22" t="s">
        <v>190</v>
      </c>
      <c r="B47" s="22" t="s">
        <v>1555</v>
      </c>
      <c r="C47" s="22" t="s">
        <v>1556</v>
      </c>
      <c r="D47" s="23" t="s">
        <v>30</v>
      </c>
      <c r="E47" s="23"/>
      <c r="F47" s="23"/>
      <c r="G47" s="25"/>
      <c r="H47" s="25"/>
      <c r="I47" s="25"/>
    </row>
    <row r="48" spans="1:9" ht="45" x14ac:dyDescent="0.2">
      <c r="A48" s="22" t="s">
        <v>193</v>
      </c>
      <c r="B48" s="22" t="s">
        <v>1557</v>
      </c>
      <c r="C48" s="22" t="s">
        <v>1558</v>
      </c>
      <c r="D48" s="23" t="s">
        <v>25</v>
      </c>
      <c r="E48" s="23"/>
      <c r="F48" s="23"/>
      <c r="G48" s="25"/>
      <c r="H48" s="25"/>
      <c r="I48" s="25"/>
    </row>
    <row r="49" spans="1:9" ht="45" x14ac:dyDescent="0.2">
      <c r="A49" s="22" t="s">
        <v>196</v>
      </c>
      <c r="B49" s="22" t="s">
        <v>1559</v>
      </c>
      <c r="C49" s="22" t="s">
        <v>1560</v>
      </c>
      <c r="D49" s="23" t="s">
        <v>34</v>
      </c>
      <c r="E49" s="23"/>
      <c r="F49" s="23"/>
      <c r="G49" s="25"/>
      <c r="H49" s="25"/>
      <c r="I49" s="25"/>
    </row>
    <row r="50" spans="1:9" ht="30" x14ac:dyDescent="0.2">
      <c r="A50" s="22" t="s">
        <v>199</v>
      </c>
      <c r="B50" s="22" t="s">
        <v>1561</v>
      </c>
      <c r="C50" s="22" t="s">
        <v>1562</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D12:D138</xm:sqref>
        </x14:dataValidation>
        <x14:dataValidation type="list" allowBlank="1" showInputMessage="1" showErrorMessage="1">
          <x14:formula1>
            <xm:f>'template-positive-set1'!$L$2:$L$11</xm:f>
          </x14:formula1>
          <xm:sqref>G12:G217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election activeCell="L10" sqref="L10"/>
    </sheetView>
  </sheetViews>
  <sheetFormatPr baseColWidth="10" defaultColWidth="8.83203125" defaultRowHeight="15" x14ac:dyDescent="0.2"/>
  <cols>
    <col min="11" max="11" width="13.83203125" customWidth="1"/>
    <col min="12" max="12" width="16.83203125" customWidth="1"/>
  </cols>
  <sheetData>
    <row r="1" spans="1:12" x14ac:dyDescent="0.2">
      <c r="F1" s="1"/>
      <c r="G1" s="2"/>
      <c r="H1" s="44" t="s">
        <v>0</v>
      </c>
      <c r="I1" s="44"/>
      <c r="J1" s="2"/>
      <c r="K1" s="45" t="s">
        <v>1</v>
      </c>
      <c r="L1" s="45"/>
    </row>
    <row r="2" spans="1:12" x14ac:dyDescent="0.2">
      <c r="A2" s="3" t="s">
        <v>2</v>
      </c>
      <c r="B2" s="3" t="s">
        <v>3</v>
      </c>
      <c r="C2" s="3"/>
      <c r="D2" s="3"/>
      <c r="E2" s="3"/>
      <c r="F2" s="4" t="s">
        <v>4</v>
      </c>
      <c r="G2" s="3"/>
      <c r="H2" s="3" t="s">
        <v>5</v>
      </c>
      <c r="I2" s="3" t="s">
        <v>6</v>
      </c>
      <c r="J2" s="3"/>
      <c r="K2" s="3" t="s">
        <v>7</v>
      </c>
      <c r="L2" s="3" t="s">
        <v>7</v>
      </c>
    </row>
    <row r="3" spans="1:12" x14ac:dyDescent="0.2">
      <c r="A3" s="3" t="s">
        <v>8</v>
      </c>
      <c r="B3" s="3" t="s">
        <v>9</v>
      </c>
      <c r="C3" s="3"/>
      <c r="D3" s="3"/>
      <c r="E3" s="3"/>
      <c r="F3" s="57" t="s">
        <v>43</v>
      </c>
      <c r="G3" s="3"/>
      <c r="H3" s="3" t="s">
        <v>11</v>
      </c>
      <c r="I3" s="5" t="s">
        <v>12</v>
      </c>
      <c r="J3" s="3"/>
      <c r="K3" s="50" t="s">
        <v>13</v>
      </c>
      <c r="L3" s="51" t="s">
        <v>14</v>
      </c>
    </row>
    <row r="4" spans="1:12" x14ac:dyDescent="0.2">
      <c r="A4" s="3" t="s">
        <v>15</v>
      </c>
      <c r="B4" s="3" t="s">
        <v>9</v>
      </c>
      <c r="C4" s="3"/>
      <c r="D4" s="3"/>
      <c r="E4" s="3"/>
      <c r="F4" s="57" t="s">
        <v>45</v>
      </c>
      <c r="G4" s="3"/>
      <c r="H4" s="3" t="s">
        <v>17</v>
      </c>
      <c r="I4" s="5" t="s">
        <v>18</v>
      </c>
      <c r="J4" s="3"/>
      <c r="K4" s="50" t="s">
        <v>1724</v>
      </c>
      <c r="L4" s="51" t="s">
        <v>1725</v>
      </c>
    </row>
    <row r="5" spans="1:12" x14ac:dyDescent="0.2">
      <c r="A5" s="3" t="s">
        <v>21</v>
      </c>
      <c r="B5" s="3"/>
      <c r="C5" s="3"/>
      <c r="D5" s="3"/>
      <c r="E5" s="3"/>
      <c r="F5" s="57" t="s">
        <v>49</v>
      </c>
      <c r="G5" s="3"/>
      <c r="H5" s="3" t="s">
        <v>23</v>
      </c>
      <c r="I5" s="5" t="s">
        <v>24</v>
      </c>
      <c r="J5" s="3"/>
      <c r="K5" s="50" t="s">
        <v>19</v>
      </c>
      <c r="L5" s="51" t="s">
        <v>20</v>
      </c>
    </row>
    <row r="6" spans="1:12" x14ac:dyDescent="0.2">
      <c r="A6" s="3"/>
      <c r="B6" s="3"/>
      <c r="C6" s="3"/>
      <c r="D6" s="3"/>
      <c r="E6" s="3"/>
      <c r="F6" s="57" t="s">
        <v>47</v>
      </c>
      <c r="G6" s="3"/>
      <c r="H6" s="3" t="s">
        <v>28</v>
      </c>
      <c r="I6" s="5" t="s">
        <v>29</v>
      </c>
      <c r="J6" s="3"/>
      <c r="K6" s="50" t="s">
        <v>25</v>
      </c>
      <c r="L6" s="51" t="s">
        <v>26</v>
      </c>
    </row>
    <row r="7" spans="1:12" x14ac:dyDescent="0.2">
      <c r="A7" s="3"/>
      <c r="B7" s="3"/>
      <c r="C7" s="3"/>
      <c r="D7" s="3"/>
      <c r="E7" s="3"/>
      <c r="F7" s="56" t="s">
        <v>1730</v>
      </c>
      <c r="G7" s="3"/>
      <c r="H7" s="3" t="s">
        <v>32</v>
      </c>
      <c r="I7" s="58" t="s">
        <v>33</v>
      </c>
      <c r="J7" s="3"/>
      <c r="K7" s="50" t="s">
        <v>1726</v>
      </c>
      <c r="L7" s="51" t="s">
        <v>1727</v>
      </c>
    </row>
    <row r="8" spans="1:12" x14ac:dyDescent="0.2">
      <c r="A8" s="3"/>
      <c r="B8" s="3"/>
      <c r="C8" s="3"/>
      <c r="D8" s="3"/>
      <c r="E8" s="3"/>
      <c r="F8" s="6"/>
      <c r="G8" s="3"/>
      <c r="H8" s="46" t="s">
        <v>1722</v>
      </c>
      <c r="I8" s="59" t="s">
        <v>1723</v>
      </c>
      <c r="J8" s="3"/>
      <c r="K8" s="50" t="s">
        <v>30</v>
      </c>
      <c r="L8" s="51" t="s">
        <v>31</v>
      </c>
    </row>
    <row r="9" spans="1:12" x14ac:dyDescent="0.2">
      <c r="A9" s="3"/>
      <c r="B9" s="3"/>
      <c r="C9" s="3"/>
      <c r="D9" s="3"/>
      <c r="E9" s="3"/>
      <c r="F9" s="6"/>
      <c r="G9" s="3"/>
      <c r="H9" s="3"/>
      <c r="I9" s="3"/>
      <c r="J9" s="3"/>
      <c r="K9" s="50" t="s">
        <v>34</v>
      </c>
      <c r="L9" s="51" t="s">
        <v>35</v>
      </c>
    </row>
    <row r="10" spans="1:12" x14ac:dyDescent="0.2">
      <c r="A10" s="3"/>
      <c r="B10" s="3"/>
      <c r="C10" s="3"/>
      <c r="D10" s="3"/>
      <c r="E10" s="3"/>
      <c r="F10" s="6"/>
      <c r="G10" s="3"/>
      <c r="H10" s="3"/>
      <c r="I10" s="3"/>
      <c r="J10" s="3"/>
      <c r="K10" s="50" t="s">
        <v>1728</v>
      </c>
      <c r="L10" s="51" t="s">
        <v>1729</v>
      </c>
    </row>
    <row r="11" spans="1:12" x14ac:dyDescent="0.2">
      <c r="A11" s="3"/>
      <c r="B11" s="3"/>
      <c r="C11" s="3"/>
      <c r="D11" s="3"/>
      <c r="E11" s="3"/>
      <c r="F11" s="7"/>
      <c r="G11" s="8"/>
      <c r="H11" s="8"/>
      <c r="I11" s="8"/>
      <c r="J11" s="8"/>
      <c r="K11" s="52" t="s">
        <v>36</v>
      </c>
      <c r="L11" s="53" t="s">
        <v>37</v>
      </c>
    </row>
    <row r="12" spans="1:12" x14ac:dyDescent="0.2">
      <c r="A12" s="9" t="s">
        <v>38</v>
      </c>
      <c r="B12" s="9" t="s">
        <v>39</v>
      </c>
      <c r="C12" s="9" t="s">
        <v>40</v>
      </c>
      <c r="D12" s="9" t="s">
        <v>41</v>
      </c>
      <c r="E12" s="9" t="s">
        <v>42</v>
      </c>
    </row>
    <row r="13" spans="1:12" x14ac:dyDescent="0.2">
      <c r="A13" s="42">
        <v>1</v>
      </c>
      <c r="B13" s="41" t="s">
        <v>43</v>
      </c>
      <c r="C13" s="11"/>
      <c r="D13" s="12"/>
      <c r="E13" s="3"/>
    </row>
    <row r="14" spans="1:12" x14ac:dyDescent="0.2">
      <c r="A14" s="9">
        <v>1</v>
      </c>
      <c r="B14" s="10" t="s">
        <v>45</v>
      </c>
      <c r="C14" s="40" t="s">
        <v>1720</v>
      </c>
      <c r="D14" s="12" t="s">
        <v>18</v>
      </c>
      <c r="E14" s="3"/>
    </row>
    <row r="15" spans="1:12" x14ac:dyDescent="0.2">
      <c r="A15" s="9">
        <v>1</v>
      </c>
      <c r="B15" s="10" t="s">
        <v>47</v>
      </c>
      <c r="C15" s="11" t="s">
        <v>48</v>
      </c>
      <c r="D15" s="12" t="s">
        <v>33</v>
      </c>
      <c r="E15" s="3"/>
    </row>
    <row r="16" spans="1:12" x14ac:dyDescent="0.2">
      <c r="A16" s="9">
        <v>1</v>
      </c>
      <c r="B16" s="10" t="s">
        <v>49</v>
      </c>
      <c r="C16" s="11" t="s">
        <v>50</v>
      </c>
      <c r="D16" s="12" t="s">
        <v>33</v>
      </c>
      <c r="E16" s="3"/>
    </row>
    <row r="17" spans="1:6" x14ac:dyDescent="0.2">
      <c r="A17" s="9"/>
      <c r="B17" s="10"/>
      <c r="C17" s="11"/>
      <c r="D17" s="12"/>
      <c r="E17" s="3"/>
    </row>
    <row r="18" spans="1:6" x14ac:dyDescent="0.2">
      <c r="A18" s="9"/>
      <c r="B18" s="3"/>
      <c r="C18" s="3"/>
      <c r="D18" s="3"/>
      <c r="E18" s="3"/>
    </row>
    <row r="19" spans="1:6" x14ac:dyDescent="0.2">
      <c r="A19" s="9"/>
      <c r="B19" s="10"/>
      <c r="C19" s="11"/>
      <c r="D19" s="12"/>
      <c r="E19" s="3"/>
    </row>
    <row r="20" spans="1:6" x14ac:dyDescent="0.2">
      <c r="A20" s="9"/>
      <c r="B20" s="10"/>
      <c r="C20" s="13"/>
      <c r="D20" s="12"/>
      <c r="E20" s="3"/>
    </row>
    <row r="21" spans="1:6" x14ac:dyDescent="0.2">
      <c r="A21" s="9"/>
      <c r="B21" s="10"/>
      <c r="C21" s="13"/>
      <c r="D21" s="12"/>
      <c r="E21" s="3"/>
    </row>
    <row r="22" spans="1:6" x14ac:dyDescent="0.2">
      <c r="A22" s="9"/>
      <c r="B22" s="10"/>
      <c r="C22" s="11"/>
      <c r="D22" s="12"/>
      <c r="E22" s="3"/>
    </row>
    <row r="23" spans="1:6" x14ac:dyDescent="0.2">
      <c r="A23" s="9"/>
      <c r="B23" s="10"/>
      <c r="C23" s="11"/>
      <c r="D23" s="12"/>
      <c r="E23" s="3"/>
    </row>
    <row r="24" spans="1:6" x14ac:dyDescent="0.2">
      <c r="A24" s="9"/>
      <c r="B24" s="3"/>
      <c r="C24" s="3"/>
      <c r="D24" s="3"/>
      <c r="E24" s="3"/>
    </row>
    <row r="25" spans="1:6" x14ac:dyDescent="0.2">
      <c r="A25" s="9"/>
      <c r="B25" s="10"/>
      <c r="C25" s="11"/>
      <c r="D25" s="12"/>
      <c r="E25" s="3"/>
    </row>
    <row r="26" spans="1:6" x14ac:dyDescent="0.2">
      <c r="A26" s="9"/>
      <c r="B26" s="10"/>
      <c r="C26" s="11"/>
      <c r="D26" s="12"/>
      <c r="E26" s="3"/>
    </row>
    <row r="27" spans="1:6" x14ac:dyDescent="0.2">
      <c r="A27" s="9"/>
      <c r="B27" s="10"/>
      <c r="C27" s="13"/>
      <c r="D27" s="12"/>
      <c r="E27" s="3"/>
    </row>
    <row r="28" spans="1:6" x14ac:dyDescent="0.2">
      <c r="A28" s="9"/>
      <c r="B28" s="10"/>
      <c r="C28" s="11"/>
      <c r="D28" s="12"/>
      <c r="E28" s="3"/>
      <c r="F28" s="11"/>
    </row>
    <row r="29" spans="1:6" x14ac:dyDescent="0.2">
      <c r="A29" s="9"/>
      <c r="B29" s="10"/>
      <c r="C29" s="11"/>
      <c r="D29" s="12"/>
      <c r="E29" s="3"/>
    </row>
    <row r="30" spans="1:6" x14ac:dyDescent="0.2">
      <c r="A30" s="9"/>
      <c r="B30" s="3"/>
      <c r="C30" s="3"/>
      <c r="D30" s="3"/>
      <c r="E30" s="3"/>
    </row>
    <row r="31" spans="1:6" x14ac:dyDescent="0.2">
      <c r="A31" s="9"/>
      <c r="B31" s="10"/>
      <c r="C31" s="14"/>
      <c r="D31" s="12"/>
      <c r="E31" s="3"/>
    </row>
    <row r="32" spans="1:6" x14ac:dyDescent="0.2">
      <c r="A32" s="9"/>
      <c r="B32" s="10"/>
      <c r="C32" s="11"/>
      <c r="D32" s="12"/>
      <c r="E32" s="3"/>
    </row>
    <row r="33" spans="1:5" x14ac:dyDescent="0.2">
      <c r="A33" s="9"/>
      <c r="B33" s="10"/>
      <c r="C33" s="13"/>
      <c r="D33" s="12"/>
      <c r="E33" s="3"/>
    </row>
    <row r="34" spans="1:5" x14ac:dyDescent="0.2">
      <c r="A34" s="9"/>
      <c r="B34" s="10"/>
      <c r="C34" s="14"/>
      <c r="D34" s="12"/>
      <c r="E34" s="3"/>
    </row>
    <row r="35" spans="1:5" x14ac:dyDescent="0.2">
      <c r="A35" s="9"/>
      <c r="B35" s="10"/>
      <c r="C35" s="11"/>
      <c r="D35" s="12"/>
      <c r="E35" s="3"/>
    </row>
    <row r="36" spans="1:5" x14ac:dyDescent="0.2">
      <c r="A36" s="9"/>
      <c r="B36" s="3"/>
      <c r="C36" s="3"/>
      <c r="D36" s="3"/>
      <c r="E36" s="3"/>
    </row>
    <row r="37" spans="1:5" x14ac:dyDescent="0.2">
      <c r="A37" s="9"/>
      <c r="B37" s="10"/>
      <c r="C37" s="14"/>
      <c r="D37" s="12"/>
      <c r="E37" s="3"/>
    </row>
    <row r="38" spans="1:5" x14ac:dyDescent="0.2">
      <c r="A38" s="9"/>
      <c r="B38" s="10"/>
      <c r="C38" s="14"/>
      <c r="D38" s="12"/>
      <c r="E38" s="3"/>
    </row>
    <row r="39" spans="1:5" x14ac:dyDescent="0.2">
      <c r="A39" s="9"/>
      <c r="B39" s="10"/>
      <c r="C39" s="14"/>
      <c r="D39" s="12"/>
      <c r="E39" s="3"/>
    </row>
    <row r="40" spans="1:5" x14ac:dyDescent="0.2">
      <c r="A40" s="9"/>
      <c r="B40" s="10"/>
      <c r="C40" s="15"/>
      <c r="D40" s="12"/>
      <c r="E40" s="3"/>
    </row>
    <row r="41" spans="1:5" x14ac:dyDescent="0.2">
      <c r="A41" s="9"/>
      <c r="B41" s="3"/>
      <c r="C41" s="3"/>
      <c r="D41" s="3"/>
      <c r="E41" s="3"/>
    </row>
    <row r="42" spans="1:5" x14ac:dyDescent="0.2">
      <c r="A42" s="9"/>
      <c r="B42" s="10"/>
      <c r="C42" s="14"/>
      <c r="D42" s="12"/>
      <c r="E42" s="3"/>
    </row>
    <row r="43" spans="1:5" x14ac:dyDescent="0.2">
      <c r="A43" s="9"/>
      <c r="B43" s="10"/>
      <c r="C43" s="11"/>
      <c r="D43" s="12"/>
      <c r="E43" s="3"/>
    </row>
    <row r="44" spans="1:5" x14ac:dyDescent="0.2">
      <c r="A44" s="9"/>
      <c r="B44" s="10"/>
      <c r="C44" s="11"/>
      <c r="D44" s="12"/>
      <c r="E44" s="3"/>
    </row>
    <row r="45" spans="1:5" x14ac:dyDescent="0.2">
      <c r="A45" s="9"/>
      <c r="B45" s="10"/>
      <c r="C45" s="11"/>
      <c r="D45" s="12"/>
      <c r="E45" s="3"/>
    </row>
  </sheetData>
  <mergeCells count="2">
    <mergeCell ref="H1:I1"/>
    <mergeCell ref="K1:L1"/>
  </mergeCells>
  <dataValidations count="2">
    <dataValidation type="list" allowBlank="1" showErrorMessage="1" sqref="D13:D174">
      <formula1>$I$3:$I$8</formula1>
    </dataValidation>
    <dataValidation type="list" allowBlank="1" showErrorMessage="1" sqref="B13:B224">
      <formula1>$F$3:$F$7</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50" workbookViewId="0">
      <selection activeCell="G72" sqref="G72"/>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ht="45" x14ac:dyDescent="0.2">
      <c r="A12" s="22" t="s">
        <v>79</v>
      </c>
      <c r="B12" s="22" t="s">
        <v>1563</v>
      </c>
      <c r="C12" s="22" t="s">
        <v>1564</v>
      </c>
      <c r="D12" s="23"/>
      <c r="E12" s="23"/>
      <c r="F12" s="23"/>
      <c r="G12" s="25" t="s">
        <v>26</v>
      </c>
      <c r="H12" s="25"/>
      <c r="I12" s="25"/>
    </row>
    <row r="13" spans="1:9" ht="45" x14ac:dyDescent="0.2">
      <c r="A13" s="22" t="s">
        <v>80</v>
      </c>
      <c r="B13" s="22" t="s">
        <v>1565</v>
      </c>
      <c r="C13" s="22" t="s">
        <v>1566</v>
      </c>
      <c r="D13" s="23" t="s">
        <v>34</v>
      </c>
      <c r="E13" s="23"/>
      <c r="F13" s="23"/>
      <c r="G13" s="25"/>
      <c r="H13" s="25"/>
      <c r="I13" s="25"/>
    </row>
    <row r="14" spans="1:9" ht="60" x14ac:dyDescent="0.2">
      <c r="A14" s="22" t="s">
        <v>81</v>
      </c>
      <c r="B14" s="22" t="s">
        <v>1567</v>
      </c>
      <c r="C14" s="22" t="s">
        <v>1568</v>
      </c>
      <c r="D14" s="23" t="s">
        <v>25</v>
      </c>
      <c r="E14" s="23"/>
      <c r="F14" s="23"/>
      <c r="G14" s="25"/>
      <c r="H14" s="25"/>
      <c r="I14" s="25"/>
    </row>
    <row r="15" spans="1:9" ht="60" x14ac:dyDescent="0.2">
      <c r="A15" s="22" t="s">
        <v>97</v>
      </c>
      <c r="B15" s="22" t="s">
        <v>1569</v>
      </c>
      <c r="C15" s="22" t="s">
        <v>1570</v>
      </c>
      <c r="D15" s="23"/>
      <c r="E15" s="23"/>
      <c r="F15" s="23"/>
      <c r="G15" s="25" t="s">
        <v>26</v>
      </c>
      <c r="H15" s="25"/>
      <c r="I15" s="25"/>
    </row>
    <row r="16" spans="1:9" ht="45" x14ac:dyDescent="0.2">
      <c r="A16" s="22" t="s">
        <v>100</v>
      </c>
      <c r="B16" s="22" t="s">
        <v>1571</v>
      </c>
      <c r="C16" s="22" t="s">
        <v>1572</v>
      </c>
      <c r="D16" s="23"/>
      <c r="E16" s="23"/>
      <c r="F16" s="23"/>
      <c r="G16" s="25" t="s">
        <v>26</v>
      </c>
      <c r="H16" s="25"/>
      <c r="I16" s="25"/>
    </row>
    <row r="17" spans="1:9" ht="60" x14ac:dyDescent="0.2">
      <c r="A17" s="22" t="s">
        <v>103</v>
      </c>
      <c r="B17" s="22" t="s">
        <v>1573</v>
      </c>
      <c r="C17" s="22" t="s">
        <v>1574</v>
      </c>
      <c r="D17" s="23" t="s">
        <v>25</v>
      </c>
      <c r="E17" s="23"/>
      <c r="F17" s="23"/>
      <c r="G17" s="25" t="s">
        <v>26</v>
      </c>
      <c r="H17" s="25"/>
      <c r="I17" s="25"/>
    </row>
    <row r="18" spans="1:9" ht="60" x14ac:dyDescent="0.2">
      <c r="A18" s="22" t="s">
        <v>106</v>
      </c>
      <c r="B18" s="22" t="s">
        <v>1575</v>
      </c>
      <c r="C18" s="22" t="s">
        <v>1576</v>
      </c>
      <c r="D18" s="23"/>
      <c r="E18" s="23"/>
      <c r="F18" s="23"/>
      <c r="G18" s="25" t="s">
        <v>14</v>
      </c>
      <c r="H18" s="25"/>
      <c r="I18" s="25"/>
    </row>
    <row r="19" spans="1:9" ht="60" x14ac:dyDescent="0.2">
      <c r="A19" s="22" t="s">
        <v>109</v>
      </c>
      <c r="B19" s="22" t="s">
        <v>1577</v>
      </c>
      <c r="C19" s="22" t="s">
        <v>1578</v>
      </c>
      <c r="D19" s="23" t="s">
        <v>34</v>
      </c>
      <c r="E19" s="23"/>
      <c r="F19" s="23"/>
      <c r="G19" s="25" t="s">
        <v>35</v>
      </c>
      <c r="H19" s="25"/>
      <c r="I19" s="25"/>
    </row>
    <row r="20" spans="1:9" ht="75" x14ac:dyDescent="0.2">
      <c r="A20" s="22" t="s">
        <v>112</v>
      </c>
      <c r="B20" s="22" t="s">
        <v>1579</v>
      </c>
      <c r="C20" s="22" t="s">
        <v>1580</v>
      </c>
      <c r="D20" s="23" t="s">
        <v>34</v>
      </c>
      <c r="E20" s="23"/>
      <c r="F20" s="23"/>
      <c r="G20" s="25"/>
      <c r="H20" s="25"/>
      <c r="I20" s="25"/>
    </row>
    <row r="21" spans="1:9" ht="60" x14ac:dyDescent="0.2">
      <c r="A21" s="22" t="s">
        <v>115</v>
      </c>
      <c r="B21" s="22" t="s">
        <v>1581</v>
      </c>
      <c r="C21" s="22" t="s">
        <v>1582</v>
      </c>
      <c r="D21" s="23"/>
      <c r="E21" s="23"/>
      <c r="F21" s="23"/>
      <c r="G21" s="25" t="s">
        <v>26</v>
      </c>
      <c r="H21" s="25"/>
      <c r="I21" s="25"/>
    </row>
    <row r="22" spans="1:9" ht="60" x14ac:dyDescent="0.2">
      <c r="A22" s="22" t="s">
        <v>118</v>
      </c>
      <c r="B22" s="22" t="s">
        <v>1583</v>
      </c>
      <c r="C22" s="22" t="s">
        <v>1584</v>
      </c>
      <c r="D22" s="23" t="s">
        <v>25</v>
      </c>
      <c r="E22" s="23"/>
      <c r="F22" s="23"/>
      <c r="G22" s="25"/>
      <c r="H22" s="25"/>
      <c r="I22" s="25"/>
    </row>
    <row r="23" spans="1:9" ht="60" x14ac:dyDescent="0.2">
      <c r="A23" s="22" t="s">
        <v>121</v>
      </c>
      <c r="B23" s="22" t="s">
        <v>1585</v>
      </c>
      <c r="C23" s="22" t="s">
        <v>1586</v>
      </c>
      <c r="D23" s="23" t="s">
        <v>25</v>
      </c>
      <c r="E23" s="23"/>
      <c r="F23" s="23"/>
      <c r="G23" s="25"/>
      <c r="H23" s="25"/>
      <c r="I23" s="25"/>
    </row>
    <row r="24" spans="1:9" ht="60" x14ac:dyDescent="0.2">
      <c r="A24" s="22" t="s">
        <v>124</v>
      </c>
      <c r="B24" s="22" t="s">
        <v>1587</v>
      </c>
      <c r="C24" s="22" t="s">
        <v>1588</v>
      </c>
      <c r="D24" s="23"/>
      <c r="E24" s="23"/>
      <c r="F24" s="23"/>
      <c r="G24" s="25" t="s">
        <v>31</v>
      </c>
      <c r="H24" s="25"/>
      <c r="I24" s="25"/>
    </row>
    <row r="25" spans="1:9" ht="60" x14ac:dyDescent="0.2">
      <c r="A25" s="22" t="s">
        <v>127</v>
      </c>
      <c r="B25" s="22" t="s">
        <v>1589</v>
      </c>
      <c r="C25" s="22" t="s">
        <v>1590</v>
      </c>
      <c r="D25" s="23"/>
      <c r="E25" s="23"/>
      <c r="F25" s="23"/>
      <c r="G25" s="25" t="s">
        <v>14</v>
      </c>
      <c r="H25" s="25"/>
      <c r="I25" s="25"/>
    </row>
    <row r="26" spans="1:9" ht="60" x14ac:dyDescent="0.2">
      <c r="A26" s="22" t="s">
        <v>231</v>
      </c>
      <c r="B26" s="22" t="s">
        <v>1591</v>
      </c>
      <c r="C26" s="22" t="s">
        <v>1592</v>
      </c>
      <c r="D26" s="23"/>
      <c r="E26" s="23"/>
      <c r="F26" s="23"/>
      <c r="G26" s="25" t="s">
        <v>14</v>
      </c>
      <c r="H26" s="25"/>
      <c r="I26" s="25"/>
    </row>
    <row r="27" spans="1:9" ht="60" x14ac:dyDescent="0.2">
      <c r="A27" s="22" t="s">
        <v>130</v>
      </c>
      <c r="B27" s="22" t="s">
        <v>1593</v>
      </c>
      <c r="C27" s="22" t="s">
        <v>1594</v>
      </c>
      <c r="D27" s="23"/>
      <c r="E27" s="23"/>
      <c r="F27" s="23"/>
      <c r="G27" s="25" t="s">
        <v>31</v>
      </c>
      <c r="H27" s="25"/>
      <c r="I27" s="25"/>
    </row>
    <row r="28" spans="1:9" ht="60" x14ac:dyDescent="0.2">
      <c r="A28" s="22" t="s">
        <v>133</v>
      </c>
      <c r="B28" s="22" t="s">
        <v>1595</v>
      </c>
      <c r="C28" s="22" t="s">
        <v>1596</v>
      </c>
      <c r="D28" s="23"/>
      <c r="E28" s="23"/>
      <c r="F28" s="23"/>
      <c r="G28" s="25" t="s">
        <v>14</v>
      </c>
      <c r="H28" s="25"/>
      <c r="I28" s="25"/>
    </row>
    <row r="29" spans="1:9" ht="60" x14ac:dyDescent="0.2">
      <c r="A29" s="22" t="s">
        <v>136</v>
      </c>
      <c r="B29" s="22" t="s">
        <v>1597</v>
      </c>
      <c r="C29" s="22" t="s">
        <v>1598</v>
      </c>
      <c r="D29" s="23"/>
      <c r="E29" s="23"/>
      <c r="F29" s="23"/>
      <c r="G29" s="25"/>
      <c r="H29" s="25"/>
      <c r="I29" s="25"/>
    </row>
    <row r="30" spans="1:9" ht="60" x14ac:dyDescent="0.2">
      <c r="A30" s="22" t="s">
        <v>139</v>
      </c>
      <c r="B30" s="22" t="s">
        <v>1599</v>
      </c>
      <c r="C30" s="22" t="s">
        <v>1600</v>
      </c>
      <c r="D30" s="23"/>
      <c r="E30" s="23"/>
      <c r="F30" s="23"/>
      <c r="G30" s="25" t="s">
        <v>31</v>
      </c>
      <c r="H30" s="25"/>
      <c r="I30" s="25"/>
    </row>
    <row r="31" spans="1:9" ht="60" x14ac:dyDescent="0.2">
      <c r="A31" s="22" t="s">
        <v>142</v>
      </c>
      <c r="B31" s="22" t="s">
        <v>1601</v>
      </c>
      <c r="C31" s="22" t="s">
        <v>1602</v>
      </c>
      <c r="D31" s="23"/>
      <c r="E31" s="23"/>
      <c r="F31" s="23"/>
      <c r="G31" s="25"/>
      <c r="H31" s="25"/>
      <c r="I31" s="25"/>
    </row>
    <row r="32" spans="1:9" ht="60" x14ac:dyDescent="0.2">
      <c r="A32" s="22" t="s">
        <v>145</v>
      </c>
      <c r="B32" s="22" t="s">
        <v>1603</v>
      </c>
      <c r="C32" s="22" t="s">
        <v>1604</v>
      </c>
      <c r="D32" s="23" t="s">
        <v>36</v>
      </c>
      <c r="E32" s="23"/>
      <c r="F32" s="23"/>
      <c r="G32" s="25"/>
      <c r="H32" s="25"/>
      <c r="I32" s="25"/>
    </row>
    <row r="33" spans="1:9" ht="75" x14ac:dyDescent="0.2">
      <c r="A33" s="22" t="s">
        <v>148</v>
      </c>
      <c r="B33" s="22" t="s">
        <v>1605</v>
      </c>
      <c r="C33" s="22" t="s">
        <v>1606</v>
      </c>
      <c r="D33" s="23"/>
      <c r="E33" s="23"/>
      <c r="F33" s="23"/>
      <c r="G33" s="25" t="s">
        <v>14</v>
      </c>
      <c r="H33" s="25"/>
      <c r="I33" s="25"/>
    </row>
    <row r="34" spans="1:9" ht="75" x14ac:dyDescent="0.2">
      <c r="A34" s="22" t="s">
        <v>151</v>
      </c>
      <c r="B34" s="22" t="s">
        <v>1607</v>
      </c>
      <c r="C34" s="22" t="s">
        <v>1608</v>
      </c>
      <c r="D34" s="23"/>
      <c r="E34" s="23"/>
      <c r="F34" s="23"/>
      <c r="G34" s="25" t="s">
        <v>14</v>
      </c>
      <c r="H34" s="25"/>
      <c r="I34" s="25"/>
    </row>
    <row r="35" spans="1:9" ht="75" x14ac:dyDescent="0.2">
      <c r="A35" s="22" t="s">
        <v>154</v>
      </c>
      <c r="B35" s="22" t="s">
        <v>1609</v>
      </c>
      <c r="C35" s="22" t="s">
        <v>1610</v>
      </c>
      <c r="D35" s="23"/>
      <c r="E35" s="23"/>
      <c r="F35" s="23"/>
      <c r="G35" s="25"/>
      <c r="H35" s="25"/>
      <c r="I35" s="25"/>
    </row>
    <row r="36" spans="1:9" ht="60" x14ac:dyDescent="0.2">
      <c r="A36" s="22" t="s">
        <v>157</v>
      </c>
      <c r="B36" s="22" t="s">
        <v>1611</v>
      </c>
      <c r="C36" s="22" t="s">
        <v>1612</v>
      </c>
      <c r="D36" s="23"/>
      <c r="E36" s="23"/>
      <c r="F36" s="23"/>
      <c r="G36" s="25" t="s">
        <v>37</v>
      </c>
      <c r="H36" s="25"/>
      <c r="I36" s="25"/>
    </row>
    <row r="37" spans="1:9" ht="75" x14ac:dyDescent="0.2">
      <c r="A37" s="22" t="s">
        <v>160</v>
      </c>
      <c r="B37" s="22" t="s">
        <v>1613</v>
      </c>
      <c r="C37" s="22" t="s">
        <v>1614</v>
      </c>
      <c r="D37" s="23"/>
      <c r="E37" s="23"/>
      <c r="F37" s="23"/>
      <c r="G37" s="25"/>
      <c r="H37" s="25"/>
      <c r="I37" s="25"/>
    </row>
    <row r="38" spans="1:9" ht="75" x14ac:dyDescent="0.2">
      <c r="A38" s="22" t="s">
        <v>163</v>
      </c>
      <c r="B38" s="22" t="s">
        <v>1615</v>
      </c>
      <c r="C38" s="22" t="s">
        <v>1616</v>
      </c>
      <c r="D38" s="23" t="s">
        <v>36</v>
      </c>
      <c r="E38" s="23"/>
      <c r="F38" s="23"/>
      <c r="G38" s="25"/>
      <c r="H38" s="25"/>
      <c r="I38" s="25"/>
    </row>
    <row r="39" spans="1:9" ht="60" x14ac:dyDescent="0.2">
      <c r="A39" s="22" t="s">
        <v>166</v>
      </c>
      <c r="B39" s="22" t="s">
        <v>1617</v>
      </c>
      <c r="C39" s="22" t="s">
        <v>1618</v>
      </c>
      <c r="D39" s="23"/>
      <c r="E39" s="23"/>
      <c r="F39" s="23"/>
      <c r="G39" s="25"/>
      <c r="H39" s="25"/>
      <c r="I39" s="25"/>
    </row>
    <row r="40" spans="1:9" ht="60" x14ac:dyDescent="0.2">
      <c r="A40" s="22" t="s">
        <v>169</v>
      </c>
      <c r="B40" s="22" t="s">
        <v>1619</v>
      </c>
      <c r="C40" s="22" t="s">
        <v>1620</v>
      </c>
      <c r="D40" s="23" t="s">
        <v>13</v>
      </c>
      <c r="E40" s="23"/>
      <c r="F40" s="23"/>
      <c r="G40" s="25"/>
      <c r="H40" s="25"/>
      <c r="I40" s="25"/>
    </row>
    <row r="41" spans="1:9" ht="75" x14ac:dyDescent="0.2">
      <c r="A41" s="22" t="s">
        <v>172</v>
      </c>
      <c r="B41" s="22" t="s">
        <v>1621</v>
      </c>
      <c r="C41" s="22" t="s">
        <v>1622</v>
      </c>
      <c r="D41" s="23" t="s">
        <v>19</v>
      </c>
      <c r="E41" s="23"/>
      <c r="F41" s="23"/>
      <c r="G41" s="25"/>
      <c r="H41" s="25"/>
      <c r="I41" s="25"/>
    </row>
    <row r="42" spans="1:9" ht="75" x14ac:dyDescent="0.2">
      <c r="A42" s="22" t="s">
        <v>175</v>
      </c>
      <c r="B42" s="22" t="s">
        <v>1623</v>
      </c>
      <c r="C42" s="22" t="s">
        <v>1624</v>
      </c>
      <c r="D42" s="23"/>
      <c r="E42" s="23"/>
      <c r="F42" s="23"/>
      <c r="G42" s="25" t="s">
        <v>31</v>
      </c>
      <c r="H42" s="25"/>
      <c r="I42" s="25"/>
    </row>
    <row r="43" spans="1:9" ht="60" x14ac:dyDescent="0.2">
      <c r="A43" s="22" t="s">
        <v>178</v>
      </c>
      <c r="B43" s="22" t="s">
        <v>1625</v>
      </c>
      <c r="C43" s="22" t="s">
        <v>1626</v>
      </c>
      <c r="D43" s="23"/>
      <c r="E43" s="23"/>
      <c r="F43" s="23"/>
      <c r="G43" s="25"/>
      <c r="H43" s="25"/>
      <c r="I43" s="25"/>
    </row>
    <row r="44" spans="1:9" ht="75" x14ac:dyDescent="0.2">
      <c r="A44" s="22" t="s">
        <v>181</v>
      </c>
      <c r="B44" s="22" t="s">
        <v>1627</v>
      </c>
      <c r="C44" s="22" t="s">
        <v>1628</v>
      </c>
      <c r="D44" s="23" t="s">
        <v>30</v>
      </c>
      <c r="E44" s="23"/>
      <c r="F44" s="23"/>
      <c r="G44" s="25"/>
      <c r="H44" s="25"/>
      <c r="I44" s="25"/>
    </row>
    <row r="45" spans="1:9" ht="60" x14ac:dyDescent="0.2">
      <c r="A45" s="22" t="s">
        <v>184</v>
      </c>
      <c r="B45" s="22" t="s">
        <v>1629</v>
      </c>
      <c r="C45" s="22" t="s">
        <v>1630</v>
      </c>
      <c r="D45" s="23"/>
      <c r="E45" s="23"/>
      <c r="F45" s="23"/>
      <c r="G45" s="25"/>
      <c r="H45" s="25"/>
      <c r="I45" s="25"/>
    </row>
    <row r="46" spans="1:9" ht="75" x14ac:dyDescent="0.2">
      <c r="A46" s="22" t="s">
        <v>187</v>
      </c>
      <c r="B46" s="22" t="s">
        <v>1631</v>
      </c>
      <c r="C46" s="22" t="s">
        <v>1632</v>
      </c>
      <c r="D46" s="23" t="s">
        <v>25</v>
      </c>
      <c r="E46" s="23"/>
      <c r="F46" s="23"/>
      <c r="G46" s="25"/>
      <c r="H46" s="25"/>
      <c r="I46" s="25"/>
    </row>
    <row r="47" spans="1:9" ht="75" x14ac:dyDescent="0.2">
      <c r="A47" s="22" t="s">
        <v>190</v>
      </c>
      <c r="B47" s="22" t="s">
        <v>1633</v>
      </c>
      <c r="C47" s="22" t="s">
        <v>1634</v>
      </c>
      <c r="D47" s="23" t="s">
        <v>36</v>
      </c>
      <c r="E47" s="23"/>
      <c r="F47" s="23"/>
      <c r="G47" s="25"/>
      <c r="H47" s="25"/>
      <c r="I47" s="25"/>
    </row>
    <row r="48" spans="1:9" ht="60" x14ac:dyDescent="0.2">
      <c r="A48" s="22" t="s">
        <v>193</v>
      </c>
      <c r="B48" s="22" t="s">
        <v>1635</v>
      </c>
      <c r="C48" s="22" t="s">
        <v>1636</v>
      </c>
      <c r="D48" s="23" t="s">
        <v>34</v>
      </c>
      <c r="E48" s="23"/>
      <c r="F48" s="23"/>
      <c r="G48" s="25"/>
      <c r="H48" s="25"/>
      <c r="I48" s="25"/>
    </row>
    <row r="49" spans="1:9" ht="60" x14ac:dyDescent="0.2">
      <c r="A49" s="22" t="s">
        <v>196</v>
      </c>
      <c r="B49" s="22" t="s">
        <v>1637</v>
      </c>
      <c r="C49" s="22" t="s">
        <v>1638</v>
      </c>
      <c r="D49" s="23" t="s">
        <v>36</v>
      </c>
      <c r="E49" s="23"/>
      <c r="F49" s="23"/>
      <c r="G49" s="25"/>
      <c r="H49" s="25"/>
      <c r="I49" s="25"/>
    </row>
    <row r="50" spans="1:9" ht="60" x14ac:dyDescent="0.2">
      <c r="A50" s="22" t="s">
        <v>199</v>
      </c>
      <c r="B50" s="22" t="s">
        <v>1639</v>
      </c>
      <c r="C50" s="22" t="s">
        <v>1640</v>
      </c>
      <c r="D50" s="23" t="s">
        <v>36</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D12:D132</xm:sqref>
        </x14:dataValidation>
        <x14:dataValidation type="list" allowBlank="1" showInputMessage="1" showErrorMessage="1">
          <x14:formula1>
            <xm:f>'template-positive-set1'!$L$2:$L$11</xm:f>
          </x14:formula1>
          <xm:sqref>G12:G128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56" sqref="D56"/>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9" t="s">
        <v>77</v>
      </c>
      <c r="C4" s="19"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x14ac:dyDescent="0.2">
      <c r="A8" s="20" t="s">
        <v>202</v>
      </c>
      <c r="B8" s="20">
        <v>0</v>
      </c>
      <c r="C8" s="20">
        <v>0</v>
      </c>
    </row>
    <row r="9" spans="1:9" ht="39" x14ac:dyDescent="0.2">
      <c r="A9" s="20" t="s">
        <v>82</v>
      </c>
      <c r="B9" s="20">
        <v>3.33</v>
      </c>
      <c r="C9" s="20">
        <v>3.33</v>
      </c>
    </row>
    <row r="10" spans="1:9" x14ac:dyDescent="0.2">
      <c r="D10" s="21"/>
      <c r="E10" s="21" t="s">
        <v>83</v>
      </c>
      <c r="F10" s="21"/>
      <c r="G10" s="24"/>
      <c r="H10" s="24" t="s">
        <v>84</v>
      </c>
      <c r="I10" s="24"/>
    </row>
    <row r="11" spans="1:9" x14ac:dyDescent="0.2">
      <c r="A11" s="22" t="s">
        <v>85</v>
      </c>
      <c r="B11" s="22" t="s">
        <v>86</v>
      </c>
      <c r="C11" s="22" t="s">
        <v>87</v>
      </c>
      <c r="D11" s="23" t="s">
        <v>88</v>
      </c>
      <c r="E11" s="23" t="s">
        <v>89</v>
      </c>
      <c r="F11" s="23" t="s">
        <v>90</v>
      </c>
      <c r="G11" s="25" t="s">
        <v>88</v>
      </c>
      <c r="H11" s="25" t="s">
        <v>89</v>
      </c>
      <c r="I11" s="25" t="s">
        <v>90</v>
      </c>
    </row>
    <row r="12" spans="1:9" x14ac:dyDescent="0.2">
      <c r="A12" s="22" t="s">
        <v>79</v>
      </c>
      <c r="B12" s="22" t="s">
        <v>1641</v>
      </c>
      <c r="C12" s="22" t="s">
        <v>1642</v>
      </c>
      <c r="D12" s="23"/>
      <c r="E12" s="23"/>
      <c r="F12" s="23"/>
      <c r="G12" s="25" t="s">
        <v>26</v>
      </c>
      <c r="H12" s="25"/>
      <c r="I12" s="25"/>
    </row>
    <row r="13" spans="1:9" ht="30" x14ac:dyDescent="0.2">
      <c r="A13" s="22" t="s">
        <v>80</v>
      </c>
      <c r="B13" s="22" t="s">
        <v>1643</v>
      </c>
      <c r="C13" s="22" t="s">
        <v>1644</v>
      </c>
      <c r="D13" s="23" t="s">
        <v>34</v>
      </c>
      <c r="E13" s="23"/>
      <c r="F13" s="23"/>
      <c r="G13" s="25"/>
      <c r="H13" s="25"/>
      <c r="I13" s="25"/>
    </row>
    <row r="14" spans="1:9" ht="30" x14ac:dyDescent="0.2">
      <c r="A14" s="22" t="s">
        <v>81</v>
      </c>
      <c r="B14" s="22" t="s">
        <v>1645</v>
      </c>
      <c r="C14" s="22" t="s">
        <v>1646</v>
      </c>
      <c r="D14" s="23" t="s">
        <v>34</v>
      </c>
      <c r="E14" s="23"/>
      <c r="F14" s="23"/>
      <c r="G14" s="25"/>
      <c r="H14" s="25"/>
      <c r="I14" s="25"/>
    </row>
    <row r="15" spans="1:9" x14ac:dyDescent="0.2">
      <c r="A15" s="22" t="s">
        <v>97</v>
      </c>
      <c r="B15" s="22" t="s">
        <v>1647</v>
      </c>
      <c r="C15" s="22" t="s">
        <v>1648</v>
      </c>
      <c r="D15" s="23"/>
      <c r="E15" s="23"/>
      <c r="F15" s="23"/>
      <c r="G15" s="25" t="s">
        <v>26</v>
      </c>
      <c r="H15" s="25"/>
      <c r="I15" s="25"/>
    </row>
    <row r="16" spans="1:9" ht="30" x14ac:dyDescent="0.2">
      <c r="A16" s="22" t="s">
        <v>100</v>
      </c>
      <c r="B16" s="22" t="s">
        <v>1649</v>
      </c>
      <c r="C16" s="22" t="s">
        <v>1650</v>
      </c>
      <c r="D16" s="23"/>
      <c r="E16" s="23"/>
      <c r="F16" s="23"/>
      <c r="G16" s="25" t="s">
        <v>26</v>
      </c>
      <c r="H16" s="25"/>
      <c r="I16" s="25"/>
    </row>
    <row r="17" spans="1:9" ht="45" x14ac:dyDescent="0.2">
      <c r="A17" s="22" t="s">
        <v>103</v>
      </c>
      <c r="B17" s="22" t="s">
        <v>1651</v>
      </c>
      <c r="C17" s="22" t="s">
        <v>1652</v>
      </c>
      <c r="D17" s="23"/>
      <c r="E17" s="23"/>
      <c r="F17" s="23"/>
      <c r="G17" s="25" t="s">
        <v>26</v>
      </c>
      <c r="H17" s="25"/>
      <c r="I17" s="25"/>
    </row>
    <row r="18" spans="1:9" ht="30" x14ac:dyDescent="0.2">
      <c r="A18" s="22" t="s">
        <v>106</v>
      </c>
      <c r="B18" s="22" t="s">
        <v>1653</v>
      </c>
      <c r="C18" s="22" t="s">
        <v>1654</v>
      </c>
      <c r="D18" s="23"/>
      <c r="E18" s="23"/>
      <c r="F18" s="23"/>
      <c r="G18" s="25" t="s">
        <v>26</v>
      </c>
      <c r="H18" s="25"/>
      <c r="I18" s="25"/>
    </row>
    <row r="19" spans="1:9" ht="45" x14ac:dyDescent="0.2">
      <c r="A19" s="22" t="s">
        <v>109</v>
      </c>
      <c r="B19" s="22" t="s">
        <v>1655</v>
      </c>
      <c r="C19" s="22" t="s">
        <v>1656</v>
      </c>
      <c r="D19" s="23"/>
      <c r="E19" s="23"/>
      <c r="F19" s="23"/>
      <c r="G19" s="25" t="s">
        <v>26</v>
      </c>
      <c r="H19" s="25"/>
      <c r="I19" s="25"/>
    </row>
    <row r="20" spans="1:9" ht="60" x14ac:dyDescent="0.2">
      <c r="A20" s="22" t="s">
        <v>112</v>
      </c>
      <c r="B20" s="22" t="s">
        <v>1657</v>
      </c>
      <c r="C20" s="22" t="s">
        <v>1658</v>
      </c>
      <c r="D20" s="23" t="s">
        <v>34</v>
      </c>
      <c r="E20" s="23"/>
      <c r="F20" s="23"/>
      <c r="G20" s="25"/>
      <c r="H20" s="25"/>
      <c r="I20" s="25"/>
    </row>
    <row r="21" spans="1:9" ht="30" x14ac:dyDescent="0.2">
      <c r="A21" s="22" t="s">
        <v>115</v>
      </c>
      <c r="B21" s="22" t="s">
        <v>1659</v>
      </c>
      <c r="C21" s="22" t="s">
        <v>1660</v>
      </c>
      <c r="D21" s="23"/>
      <c r="E21" s="23"/>
      <c r="F21" s="23"/>
      <c r="G21" s="25" t="s">
        <v>26</v>
      </c>
      <c r="H21" s="25"/>
      <c r="I21" s="25"/>
    </row>
    <row r="22" spans="1:9" ht="30" x14ac:dyDescent="0.2">
      <c r="A22" s="22" t="s">
        <v>118</v>
      </c>
      <c r="B22" s="22" t="s">
        <v>1661</v>
      </c>
      <c r="C22" s="22" t="s">
        <v>1662</v>
      </c>
      <c r="D22" s="23"/>
      <c r="E22" s="23"/>
      <c r="F22" s="23"/>
      <c r="G22" s="25"/>
      <c r="H22" s="25"/>
      <c r="I22" s="25"/>
    </row>
    <row r="23" spans="1:9" ht="45" x14ac:dyDescent="0.2">
      <c r="A23" s="22" t="s">
        <v>121</v>
      </c>
      <c r="B23" s="22" t="s">
        <v>1663</v>
      </c>
      <c r="C23" s="22" t="s">
        <v>1664</v>
      </c>
      <c r="D23" s="23" t="s">
        <v>25</v>
      </c>
      <c r="E23" s="23"/>
      <c r="F23" s="23"/>
      <c r="G23" s="25"/>
      <c r="H23" s="25"/>
      <c r="I23" s="25"/>
    </row>
    <row r="24" spans="1:9" ht="45" x14ac:dyDescent="0.2">
      <c r="A24" s="22" t="s">
        <v>124</v>
      </c>
      <c r="B24" s="22" t="s">
        <v>1665</v>
      </c>
      <c r="C24" s="22" t="s">
        <v>1666</v>
      </c>
      <c r="D24" s="23"/>
      <c r="E24" s="23"/>
      <c r="F24" s="23"/>
      <c r="G24" s="25" t="s">
        <v>31</v>
      </c>
      <c r="H24" s="25"/>
      <c r="I24" s="25"/>
    </row>
    <row r="25" spans="1:9" ht="45" x14ac:dyDescent="0.2">
      <c r="A25" s="22" t="s">
        <v>127</v>
      </c>
      <c r="B25" s="22" t="s">
        <v>1667</v>
      </c>
      <c r="C25" s="22" t="s">
        <v>1668</v>
      </c>
      <c r="D25" s="23"/>
      <c r="E25" s="23"/>
      <c r="F25" s="23"/>
      <c r="G25" s="25" t="s">
        <v>20</v>
      </c>
      <c r="H25" s="25"/>
      <c r="I25" s="25"/>
    </row>
    <row r="26" spans="1:9" ht="60" x14ac:dyDescent="0.2">
      <c r="A26" s="22" t="s">
        <v>231</v>
      </c>
      <c r="B26" s="22" t="s">
        <v>1669</v>
      </c>
      <c r="C26" s="22" t="s">
        <v>1670</v>
      </c>
      <c r="D26" s="23"/>
      <c r="E26" s="23"/>
      <c r="F26" s="23"/>
      <c r="G26" s="25" t="s">
        <v>26</v>
      </c>
      <c r="H26" s="25"/>
      <c r="I26" s="25"/>
    </row>
    <row r="27" spans="1:9" ht="45" x14ac:dyDescent="0.2">
      <c r="A27" s="22" t="s">
        <v>130</v>
      </c>
      <c r="B27" s="22" t="s">
        <v>1671</v>
      </c>
      <c r="C27" s="22" t="s">
        <v>1672</v>
      </c>
      <c r="D27" s="23"/>
      <c r="E27" s="23"/>
      <c r="F27" s="23"/>
      <c r="G27" s="25" t="s">
        <v>31</v>
      </c>
      <c r="H27" s="25"/>
      <c r="I27" s="25"/>
    </row>
    <row r="28" spans="1:9" ht="30" x14ac:dyDescent="0.2">
      <c r="A28" s="22" t="s">
        <v>133</v>
      </c>
      <c r="B28" s="22" t="s">
        <v>1673</v>
      </c>
      <c r="C28" s="22" t="s">
        <v>1674</v>
      </c>
      <c r="D28" s="23"/>
      <c r="E28" s="23"/>
      <c r="F28" s="23"/>
      <c r="G28" s="25" t="s">
        <v>26</v>
      </c>
      <c r="H28" s="25"/>
      <c r="I28" s="25"/>
    </row>
    <row r="29" spans="1:9" ht="45" x14ac:dyDescent="0.2">
      <c r="A29" s="22" t="s">
        <v>136</v>
      </c>
      <c r="B29" s="22" t="s">
        <v>1675</v>
      </c>
      <c r="C29" s="22" t="s">
        <v>1676</v>
      </c>
      <c r="D29" s="23"/>
      <c r="E29" s="23"/>
      <c r="F29" s="23"/>
      <c r="G29" s="25"/>
      <c r="H29" s="25"/>
      <c r="I29" s="25"/>
    </row>
    <row r="30" spans="1:9" ht="45" x14ac:dyDescent="0.2">
      <c r="A30" s="22" t="s">
        <v>139</v>
      </c>
      <c r="B30" s="22" t="s">
        <v>1677</v>
      </c>
      <c r="C30" s="22" t="s">
        <v>1678</v>
      </c>
      <c r="D30" s="23"/>
      <c r="E30" s="23"/>
      <c r="F30" s="23"/>
      <c r="G30" s="25" t="s">
        <v>31</v>
      </c>
      <c r="H30" s="25"/>
      <c r="I30" s="25"/>
    </row>
    <row r="31" spans="1:9" ht="30" x14ac:dyDescent="0.2">
      <c r="A31" s="22" t="s">
        <v>142</v>
      </c>
      <c r="B31" s="22" t="s">
        <v>1679</v>
      </c>
      <c r="C31" s="22" t="s">
        <v>1680</v>
      </c>
      <c r="D31" s="23"/>
      <c r="E31" s="23"/>
      <c r="F31" s="23"/>
      <c r="G31" s="25"/>
      <c r="H31" s="25"/>
      <c r="I31" s="25"/>
    </row>
    <row r="32" spans="1:9" ht="45" x14ac:dyDescent="0.2">
      <c r="A32" s="22" t="s">
        <v>145</v>
      </c>
      <c r="B32" s="22" t="s">
        <v>1681</v>
      </c>
      <c r="C32" s="22" t="s">
        <v>1682</v>
      </c>
      <c r="D32" s="23" t="s">
        <v>36</v>
      </c>
      <c r="E32" s="23"/>
      <c r="F32" s="23"/>
      <c r="G32" s="25"/>
      <c r="H32" s="25"/>
      <c r="I32" s="25"/>
    </row>
    <row r="33" spans="1:9" ht="30" x14ac:dyDescent="0.2">
      <c r="A33" s="22" t="s">
        <v>148</v>
      </c>
      <c r="B33" s="22" t="s">
        <v>1683</v>
      </c>
      <c r="C33" s="22" t="s">
        <v>1684</v>
      </c>
      <c r="D33" s="23"/>
      <c r="E33" s="23"/>
      <c r="F33" s="23"/>
      <c r="G33" s="25" t="s">
        <v>31</v>
      </c>
      <c r="H33" s="25"/>
      <c r="I33" s="25"/>
    </row>
    <row r="34" spans="1:9" ht="45" x14ac:dyDescent="0.2">
      <c r="A34" s="22" t="s">
        <v>151</v>
      </c>
      <c r="B34" s="22" t="s">
        <v>1685</v>
      </c>
      <c r="C34" s="22" t="s">
        <v>1686</v>
      </c>
      <c r="D34" s="23"/>
      <c r="E34" s="23"/>
      <c r="F34" s="23"/>
      <c r="G34" s="25" t="s">
        <v>14</v>
      </c>
      <c r="H34" s="25"/>
      <c r="I34" s="25"/>
    </row>
    <row r="35" spans="1:9" ht="45" x14ac:dyDescent="0.2">
      <c r="A35" s="22" t="s">
        <v>154</v>
      </c>
      <c r="B35" s="22" t="s">
        <v>1687</v>
      </c>
      <c r="C35" s="22" t="s">
        <v>1688</v>
      </c>
      <c r="D35" s="23"/>
      <c r="E35" s="23"/>
      <c r="F35" s="23"/>
      <c r="G35" s="25"/>
      <c r="H35" s="25"/>
      <c r="I35" s="25"/>
    </row>
    <row r="36" spans="1:9" ht="45" x14ac:dyDescent="0.2">
      <c r="A36" s="22" t="s">
        <v>157</v>
      </c>
      <c r="B36" s="22" t="s">
        <v>1689</v>
      </c>
      <c r="C36" s="22" t="s">
        <v>1690</v>
      </c>
      <c r="D36" s="23"/>
      <c r="E36" s="23"/>
      <c r="F36" s="23"/>
      <c r="G36" s="25" t="s">
        <v>26</v>
      </c>
      <c r="H36" s="25"/>
      <c r="I36" s="25"/>
    </row>
    <row r="37" spans="1:9" ht="45" x14ac:dyDescent="0.2">
      <c r="A37" s="22" t="s">
        <v>160</v>
      </c>
      <c r="B37" s="22" t="s">
        <v>1691</v>
      </c>
      <c r="C37" s="22" t="s">
        <v>1692</v>
      </c>
      <c r="D37" s="23"/>
      <c r="E37" s="23"/>
      <c r="F37" s="23"/>
      <c r="G37" s="25"/>
      <c r="H37" s="25"/>
      <c r="I37" s="25"/>
    </row>
    <row r="38" spans="1:9" ht="45" x14ac:dyDescent="0.2">
      <c r="A38" s="22" t="s">
        <v>163</v>
      </c>
      <c r="B38" s="22" t="s">
        <v>1693</v>
      </c>
      <c r="C38" s="22" t="s">
        <v>1694</v>
      </c>
      <c r="D38" s="23" t="s">
        <v>30</v>
      </c>
      <c r="E38" s="23"/>
      <c r="F38" s="23"/>
      <c r="G38" s="25"/>
      <c r="H38" s="25"/>
      <c r="I38" s="25"/>
    </row>
    <row r="39" spans="1:9" ht="60" x14ac:dyDescent="0.2">
      <c r="A39" s="22" t="s">
        <v>166</v>
      </c>
      <c r="B39" s="22" t="s">
        <v>1695</v>
      </c>
      <c r="C39" s="22" t="s">
        <v>1696</v>
      </c>
      <c r="D39" s="23"/>
      <c r="E39" s="23"/>
      <c r="F39" s="23"/>
      <c r="G39" s="25"/>
      <c r="H39" s="25"/>
      <c r="I39" s="25"/>
    </row>
    <row r="40" spans="1:9" ht="45" x14ac:dyDescent="0.2">
      <c r="A40" s="22" t="s">
        <v>169</v>
      </c>
      <c r="B40" s="22" t="s">
        <v>1697</v>
      </c>
      <c r="C40" s="22" t="s">
        <v>1698</v>
      </c>
      <c r="D40" s="23" t="s">
        <v>34</v>
      </c>
      <c r="E40" s="23"/>
      <c r="F40" s="23"/>
      <c r="G40" s="25"/>
      <c r="H40" s="25"/>
      <c r="I40" s="25"/>
    </row>
    <row r="41" spans="1:9" ht="60" x14ac:dyDescent="0.2">
      <c r="A41" s="22" t="s">
        <v>172</v>
      </c>
      <c r="B41" s="22" t="s">
        <v>1699</v>
      </c>
      <c r="C41" s="22" t="s">
        <v>1700</v>
      </c>
      <c r="D41" s="23" t="s">
        <v>36</v>
      </c>
      <c r="E41" s="23"/>
      <c r="F41" s="23"/>
      <c r="G41" s="25"/>
      <c r="H41" s="25"/>
      <c r="I41" s="25"/>
    </row>
    <row r="42" spans="1:9" ht="30" x14ac:dyDescent="0.2">
      <c r="A42" s="22" t="s">
        <v>175</v>
      </c>
      <c r="B42" s="22" t="s">
        <v>1701</v>
      </c>
      <c r="C42" s="22" t="s">
        <v>1702</v>
      </c>
      <c r="D42" s="23"/>
      <c r="E42" s="23"/>
      <c r="F42" s="23"/>
      <c r="G42" s="25" t="s">
        <v>26</v>
      </c>
      <c r="H42" s="25"/>
      <c r="I42" s="25"/>
    </row>
    <row r="43" spans="1:9" ht="45" x14ac:dyDescent="0.2">
      <c r="A43" s="22" t="s">
        <v>178</v>
      </c>
      <c r="B43" s="22" t="s">
        <v>1703</v>
      </c>
      <c r="C43" s="22" t="s">
        <v>1704</v>
      </c>
      <c r="D43" s="23"/>
      <c r="E43" s="23"/>
      <c r="F43" s="23"/>
      <c r="G43" s="25"/>
      <c r="H43" s="25"/>
      <c r="I43" s="25"/>
    </row>
    <row r="44" spans="1:9" ht="60" x14ac:dyDescent="0.2">
      <c r="A44" s="22" t="s">
        <v>181</v>
      </c>
      <c r="B44" s="22" t="s">
        <v>1705</v>
      </c>
      <c r="C44" s="22" t="s">
        <v>1706</v>
      </c>
      <c r="D44" s="23" t="s">
        <v>36</v>
      </c>
      <c r="E44" s="23"/>
      <c r="F44" s="23"/>
      <c r="G44" s="25"/>
      <c r="H44" s="25"/>
      <c r="I44" s="25"/>
    </row>
    <row r="45" spans="1:9" ht="60" x14ac:dyDescent="0.2">
      <c r="A45" s="22" t="s">
        <v>184</v>
      </c>
      <c r="B45" s="22" t="s">
        <v>1707</v>
      </c>
      <c r="C45" s="22" t="s">
        <v>1708</v>
      </c>
      <c r="D45" s="23"/>
      <c r="E45" s="23"/>
      <c r="F45" s="23"/>
      <c r="G45" s="25"/>
      <c r="H45" s="25"/>
      <c r="I45" s="25"/>
    </row>
    <row r="46" spans="1:9" ht="30" x14ac:dyDescent="0.2">
      <c r="A46" s="22" t="s">
        <v>187</v>
      </c>
      <c r="B46" s="22" t="s">
        <v>1709</v>
      </c>
      <c r="C46" s="22" t="s">
        <v>1710</v>
      </c>
      <c r="D46" s="23" t="s">
        <v>25</v>
      </c>
      <c r="E46" s="23"/>
      <c r="F46" s="23"/>
      <c r="G46" s="25"/>
      <c r="H46" s="25"/>
      <c r="I46" s="25"/>
    </row>
    <row r="47" spans="1:9" ht="75" x14ac:dyDescent="0.2">
      <c r="A47" s="22" t="s">
        <v>190</v>
      </c>
      <c r="B47" s="22" t="s">
        <v>1711</v>
      </c>
      <c r="C47" s="22" t="s">
        <v>1712</v>
      </c>
      <c r="D47" s="23" t="s">
        <v>30</v>
      </c>
      <c r="E47" s="23"/>
      <c r="F47" s="23"/>
      <c r="G47" s="25"/>
      <c r="H47" s="25"/>
      <c r="I47" s="25"/>
    </row>
    <row r="48" spans="1:9" ht="45" x14ac:dyDescent="0.2">
      <c r="A48" s="22" t="s">
        <v>193</v>
      </c>
      <c r="B48" s="22" t="s">
        <v>1713</v>
      </c>
      <c r="C48" s="22" t="s">
        <v>1714</v>
      </c>
      <c r="D48" s="23" t="s">
        <v>25</v>
      </c>
      <c r="E48" s="23"/>
      <c r="F48" s="23"/>
      <c r="G48" s="25"/>
      <c r="H48" s="25"/>
      <c r="I48" s="25"/>
    </row>
    <row r="49" spans="1:9" ht="60" x14ac:dyDescent="0.2">
      <c r="A49" s="22" t="s">
        <v>196</v>
      </c>
      <c r="B49" s="22" t="s">
        <v>1715</v>
      </c>
      <c r="C49" s="22" t="s">
        <v>1716</v>
      </c>
      <c r="D49" s="23" t="s">
        <v>25</v>
      </c>
      <c r="E49" s="23"/>
      <c r="F49" s="23"/>
      <c r="G49" s="25"/>
      <c r="H49" s="25"/>
      <c r="I49" s="25"/>
    </row>
    <row r="50" spans="1:9" ht="30" x14ac:dyDescent="0.2">
      <c r="A50" s="22" t="s">
        <v>199</v>
      </c>
      <c r="B50" s="22" t="s">
        <v>1717</v>
      </c>
      <c r="C50" s="22" t="s">
        <v>1718</v>
      </c>
      <c r="D50" s="23" t="s">
        <v>30</v>
      </c>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D12:D222</xm:sqref>
        </x14:dataValidation>
        <x14:dataValidation type="list" allowBlank="1" showInputMessage="1" showErrorMessage="1">
          <x14:formula1>
            <xm:f>'template-positive-set1'!$L$2:$L$11</xm:f>
          </x14:formula1>
          <xm:sqref>G12:G98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election activeCell="B13" sqref="B13:B213"/>
    </sheetView>
  </sheetViews>
  <sheetFormatPr baseColWidth="10" defaultColWidth="8.83203125" defaultRowHeight="15" x14ac:dyDescent="0.2"/>
  <cols>
    <col min="11" max="11" width="13.83203125" customWidth="1"/>
    <col min="12" max="12" width="13.5" customWidth="1"/>
  </cols>
  <sheetData>
    <row r="1" spans="1:12" x14ac:dyDescent="0.2">
      <c r="F1" s="1"/>
      <c r="G1" s="2"/>
      <c r="H1" s="44" t="s">
        <v>0</v>
      </c>
      <c r="I1" s="44"/>
      <c r="J1" s="2"/>
      <c r="K1" s="45" t="s">
        <v>1</v>
      </c>
      <c r="L1" s="45"/>
    </row>
    <row r="2" spans="1:12" x14ac:dyDescent="0.2">
      <c r="A2" s="3" t="s">
        <v>2</v>
      </c>
      <c r="B2" s="3" t="s">
        <v>3</v>
      </c>
      <c r="C2" s="3"/>
      <c r="D2" s="3"/>
      <c r="E2" s="3"/>
      <c r="F2" s="4" t="s">
        <v>4</v>
      </c>
      <c r="G2" s="3"/>
      <c r="H2" s="3" t="s">
        <v>5</v>
      </c>
      <c r="I2" s="3" t="s">
        <v>6</v>
      </c>
      <c r="J2" s="3"/>
      <c r="K2" s="3" t="s">
        <v>7</v>
      </c>
      <c r="L2" s="3" t="s">
        <v>7</v>
      </c>
    </row>
    <row r="3" spans="1:12" x14ac:dyDescent="0.2">
      <c r="A3" s="3" t="s">
        <v>8</v>
      </c>
      <c r="B3" s="3" t="s">
        <v>9</v>
      </c>
      <c r="C3" s="3"/>
      <c r="D3" s="3"/>
      <c r="E3" s="3"/>
      <c r="F3" s="57" t="s">
        <v>43</v>
      </c>
      <c r="G3" s="3"/>
      <c r="H3" s="3" t="s">
        <v>11</v>
      </c>
      <c r="I3" s="5" t="s">
        <v>12</v>
      </c>
      <c r="J3" s="3"/>
      <c r="K3" s="50" t="s">
        <v>13</v>
      </c>
      <c r="L3" s="51" t="s">
        <v>14</v>
      </c>
    </row>
    <row r="4" spans="1:12" x14ac:dyDescent="0.2">
      <c r="A4" s="3" t="s">
        <v>15</v>
      </c>
      <c r="B4" s="3" t="s">
        <v>9</v>
      </c>
      <c r="C4" s="3"/>
      <c r="D4" s="3"/>
      <c r="E4" s="3"/>
      <c r="F4" s="57" t="s">
        <v>45</v>
      </c>
      <c r="G4" s="3"/>
      <c r="H4" s="3" t="s">
        <v>17</v>
      </c>
      <c r="I4" s="5" t="s">
        <v>18</v>
      </c>
      <c r="J4" s="3"/>
      <c r="K4" s="50" t="s">
        <v>1724</v>
      </c>
      <c r="L4" s="51" t="s">
        <v>1725</v>
      </c>
    </row>
    <row r="5" spans="1:12" x14ac:dyDescent="0.2">
      <c r="A5" s="3" t="s">
        <v>21</v>
      </c>
      <c r="B5" s="3"/>
      <c r="C5" s="3"/>
      <c r="D5" s="3"/>
      <c r="E5" s="3"/>
      <c r="F5" s="57" t="s">
        <v>49</v>
      </c>
      <c r="G5" s="3"/>
      <c r="H5" s="3" t="s">
        <v>23</v>
      </c>
      <c r="I5" s="5" t="s">
        <v>24</v>
      </c>
      <c r="J5" s="3"/>
      <c r="K5" s="50" t="s">
        <v>19</v>
      </c>
      <c r="L5" s="51" t="s">
        <v>20</v>
      </c>
    </row>
    <row r="6" spans="1:12" x14ac:dyDescent="0.2">
      <c r="A6" s="3"/>
      <c r="B6" s="3"/>
      <c r="C6" s="3"/>
      <c r="D6" s="3"/>
      <c r="E6" s="3"/>
      <c r="F6" s="57" t="s">
        <v>47</v>
      </c>
      <c r="G6" s="3"/>
      <c r="H6" s="3" t="s">
        <v>28</v>
      </c>
      <c r="I6" s="5" t="s">
        <v>29</v>
      </c>
      <c r="J6" s="3"/>
      <c r="K6" s="50" t="s">
        <v>25</v>
      </c>
      <c r="L6" s="51" t="s">
        <v>26</v>
      </c>
    </row>
    <row r="7" spans="1:12" x14ac:dyDescent="0.2">
      <c r="A7" s="3"/>
      <c r="B7" s="3"/>
      <c r="C7" s="3"/>
      <c r="D7" s="3"/>
      <c r="E7" s="3"/>
      <c r="F7" s="56" t="s">
        <v>1730</v>
      </c>
      <c r="G7" s="3"/>
      <c r="H7" s="3" t="s">
        <v>32</v>
      </c>
      <c r="I7" s="58" t="s">
        <v>33</v>
      </c>
      <c r="J7" s="3"/>
      <c r="K7" s="50" t="s">
        <v>1726</v>
      </c>
      <c r="L7" s="51" t="s">
        <v>1727</v>
      </c>
    </row>
    <row r="8" spans="1:12" x14ac:dyDescent="0.2">
      <c r="A8" s="3"/>
      <c r="B8" s="3"/>
      <c r="C8" s="3"/>
      <c r="D8" s="3"/>
      <c r="E8" s="3"/>
      <c r="F8" s="6"/>
      <c r="G8" s="3"/>
      <c r="H8" s="46" t="s">
        <v>1722</v>
      </c>
      <c r="I8" s="59" t="s">
        <v>1723</v>
      </c>
      <c r="J8" s="3"/>
      <c r="K8" s="50" t="s">
        <v>30</v>
      </c>
      <c r="L8" s="51" t="s">
        <v>31</v>
      </c>
    </row>
    <row r="9" spans="1:12" x14ac:dyDescent="0.2">
      <c r="A9" s="3"/>
      <c r="B9" s="3"/>
      <c r="C9" s="3"/>
      <c r="D9" s="3"/>
      <c r="E9" s="3"/>
      <c r="F9" s="6"/>
      <c r="G9" s="3"/>
      <c r="H9" s="3"/>
      <c r="I9" s="3"/>
      <c r="J9" s="3"/>
      <c r="K9" s="50" t="s">
        <v>34</v>
      </c>
      <c r="L9" s="51" t="s">
        <v>35</v>
      </c>
    </row>
    <row r="10" spans="1:12" x14ac:dyDescent="0.2">
      <c r="A10" s="3"/>
      <c r="B10" s="3"/>
      <c r="C10" s="3"/>
      <c r="D10" s="3"/>
      <c r="E10" s="3"/>
      <c r="F10" s="6"/>
      <c r="G10" s="3"/>
      <c r="H10" s="3"/>
      <c r="I10" s="3"/>
      <c r="J10" s="3"/>
      <c r="K10" s="50" t="s">
        <v>1728</v>
      </c>
      <c r="L10" s="51" t="s">
        <v>1729</v>
      </c>
    </row>
    <row r="11" spans="1:12" x14ac:dyDescent="0.2">
      <c r="A11" s="3"/>
      <c r="B11" s="3"/>
      <c r="C11" s="3"/>
      <c r="D11" s="3"/>
      <c r="E11" s="3"/>
      <c r="F11" s="7"/>
      <c r="G11" s="8"/>
      <c r="H11" s="8"/>
      <c r="I11" s="8"/>
      <c r="J11" s="8"/>
      <c r="K11" s="52" t="s">
        <v>36</v>
      </c>
      <c r="L11" s="53" t="s">
        <v>37</v>
      </c>
    </row>
    <row r="12" spans="1:12" x14ac:dyDescent="0.2">
      <c r="A12" s="9" t="s">
        <v>38</v>
      </c>
      <c r="B12" s="9" t="s">
        <v>39</v>
      </c>
      <c r="C12" s="9" t="s">
        <v>40</v>
      </c>
      <c r="D12" s="9" t="s">
        <v>41</v>
      </c>
      <c r="E12" s="9" t="s">
        <v>42</v>
      </c>
    </row>
    <row r="13" spans="1:12" x14ac:dyDescent="0.2">
      <c r="A13" s="9">
        <v>1</v>
      </c>
      <c r="B13" s="10" t="s">
        <v>43</v>
      </c>
      <c r="C13" s="11" t="s">
        <v>44</v>
      </c>
      <c r="D13" s="12" t="s">
        <v>12</v>
      </c>
      <c r="E13" s="3">
        <v>1</v>
      </c>
    </row>
    <row r="14" spans="1:12" x14ac:dyDescent="0.2">
      <c r="A14" s="9">
        <v>1</v>
      </c>
      <c r="B14" s="10" t="s">
        <v>45</v>
      </c>
      <c r="C14" s="40" t="s">
        <v>1720</v>
      </c>
      <c r="D14" s="12" t="s">
        <v>18</v>
      </c>
      <c r="E14" s="3"/>
    </row>
    <row r="15" spans="1:12" x14ac:dyDescent="0.2">
      <c r="A15" s="9">
        <v>1</v>
      </c>
      <c r="B15" s="10" t="s">
        <v>47</v>
      </c>
      <c r="C15" s="11" t="s">
        <v>48</v>
      </c>
      <c r="D15" s="12" t="s">
        <v>33</v>
      </c>
      <c r="E15" s="3"/>
    </row>
    <row r="16" spans="1:12" x14ac:dyDescent="0.2">
      <c r="A16" s="9">
        <v>1</v>
      </c>
      <c r="B16" s="10" t="s">
        <v>49</v>
      </c>
      <c r="C16" s="11" t="s">
        <v>50</v>
      </c>
      <c r="D16" s="12" t="s">
        <v>33</v>
      </c>
      <c r="E16" s="3"/>
    </row>
    <row r="17" spans="1:6" x14ac:dyDescent="0.2">
      <c r="A17" s="9"/>
      <c r="B17" s="10"/>
      <c r="C17" s="11"/>
      <c r="D17" s="12"/>
      <c r="E17" s="3"/>
    </row>
    <row r="18" spans="1:6" x14ac:dyDescent="0.2">
      <c r="A18" s="9"/>
      <c r="B18" s="3"/>
      <c r="C18" s="3"/>
      <c r="D18" s="3"/>
      <c r="E18" s="3"/>
    </row>
    <row r="19" spans="1:6" x14ac:dyDescent="0.2">
      <c r="A19" s="9"/>
      <c r="B19" s="10"/>
      <c r="C19" s="11"/>
      <c r="D19" s="12"/>
      <c r="E19" s="3"/>
    </row>
    <row r="20" spans="1:6" x14ac:dyDescent="0.2">
      <c r="A20" s="9"/>
      <c r="B20" s="10"/>
      <c r="C20" s="13"/>
      <c r="D20" s="12"/>
      <c r="E20" s="3"/>
    </row>
    <row r="21" spans="1:6" x14ac:dyDescent="0.2">
      <c r="A21" s="9"/>
      <c r="B21" s="10"/>
      <c r="C21" s="13"/>
      <c r="D21" s="12"/>
      <c r="E21" s="3"/>
    </row>
    <row r="22" spans="1:6" x14ac:dyDescent="0.2">
      <c r="A22" s="9"/>
      <c r="B22" s="10"/>
      <c r="C22" s="11"/>
      <c r="D22" s="12"/>
      <c r="E22" s="3"/>
    </row>
    <row r="23" spans="1:6" x14ac:dyDescent="0.2">
      <c r="A23" s="9"/>
      <c r="B23" s="10"/>
      <c r="C23" s="11"/>
      <c r="D23" s="12"/>
      <c r="E23" s="3"/>
    </row>
    <row r="24" spans="1:6" x14ac:dyDescent="0.2">
      <c r="A24" s="9"/>
      <c r="B24" s="3"/>
      <c r="C24" s="3"/>
      <c r="D24" s="3"/>
      <c r="E24" s="3"/>
    </row>
    <row r="25" spans="1:6" x14ac:dyDescent="0.2">
      <c r="A25" s="9"/>
      <c r="B25" s="10"/>
      <c r="C25" s="11"/>
      <c r="D25" s="12"/>
      <c r="E25" s="3"/>
    </row>
    <row r="26" spans="1:6" x14ac:dyDescent="0.2">
      <c r="A26" s="9"/>
      <c r="B26" s="10"/>
      <c r="C26" s="11"/>
      <c r="D26" s="12"/>
      <c r="E26" s="3"/>
    </row>
    <row r="27" spans="1:6" x14ac:dyDescent="0.2">
      <c r="A27" s="9"/>
      <c r="B27" s="10"/>
      <c r="C27" s="13"/>
      <c r="D27" s="12"/>
      <c r="E27" s="3"/>
    </row>
    <row r="28" spans="1:6" x14ac:dyDescent="0.2">
      <c r="A28" s="9"/>
      <c r="B28" s="10"/>
      <c r="C28" s="11"/>
      <c r="D28" s="12"/>
      <c r="E28" s="3"/>
      <c r="F28" s="11"/>
    </row>
    <row r="29" spans="1:6" x14ac:dyDescent="0.2">
      <c r="A29" s="9"/>
      <c r="B29" s="10"/>
      <c r="C29" s="11"/>
      <c r="D29" s="12"/>
      <c r="E29" s="3"/>
    </row>
    <row r="30" spans="1:6" x14ac:dyDescent="0.2">
      <c r="A30" s="9"/>
      <c r="B30" s="3"/>
      <c r="C30" s="3"/>
      <c r="D30" s="3"/>
      <c r="E30" s="3"/>
    </row>
    <row r="31" spans="1:6" x14ac:dyDescent="0.2">
      <c r="A31" s="9"/>
      <c r="B31" s="10"/>
      <c r="C31" s="14"/>
      <c r="D31" s="12"/>
      <c r="E31" s="3"/>
    </row>
    <row r="32" spans="1:6" x14ac:dyDescent="0.2">
      <c r="A32" s="9"/>
      <c r="B32" s="10"/>
      <c r="C32" s="11"/>
      <c r="D32" s="12"/>
      <c r="E32" s="3"/>
    </row>
    <row r="33" spans="1:5" x14ac:dyDescent="0.2">
      <c r="A33" s="9"/>
      <c r="B33" s="10"/>
      <c r="C33" s="13"/>
      <c r="D33" s="12"/>
      <c r="E33" s="3"/>
    </row>
    <row r="34" spans="1:5" x14ac:dyDescent="0.2">
      <c r="A34" s="9"/>
      <c r="B34" s="10"/>
      <c r="C34" s="14"/>
      <c r="D34" s="12"/>
      <c r="E34" s="3"/>
    </row>
    <row r="35" spans="1:5" x14ac:dyDescent="0.2">
      <c r="A35" s="9"/>
      <c r="B35" s="10"/>
      <c r="C35" s="11"/>
      <c r="D35" s="12"/>
      <c r="E35" s="3"/>
    </row>
    <row r="36" spans="1:5" x14ac:dyDescent="0.2">
      <c r="A36" s="9"/>
      <c r="B36" s="3"/>
      <c r="C36" s="3"/>
      <c r="D36" s="3"/>
      <c r="E36" s="3"/>
    </row>
    <row r="37" spans="1:5" x14ac:dyDescent="0.2">
      <c r="A37" s="9"/>
      <c r="B37" s="10"/>
      <c r="C37" s="14"/>
      <c r="D37" s="12"/>
      <c r="E37" s="3"/>
    </row>
    <row r="38" spans="1:5" x14ac:dyDescent="0.2">
      <c r="A38" s="9"/>
      <c r="B38" s="10"/>
      <c r="C38" s="14"/>
      <c r="D38" s="12"/>
      <c r="E38" s="3"/>
    </row>
    <row r="39" spans="1:5" x14ac:dyDescent="0.2">
      <c r="A39" s="9"/>
      <c r="B39" s="10"/>
      <c r="C39" s="14"/>
      <c r="D39" s="12"/>
      <c r="E39" s="3"/>
    </row>
    <row r="40" spans="1:5" x14ac:dyDescent="0.2">
      <c r="A40" s="9"/>
      <c r="B40" s="10"/>
      <c r="C40" s="15"/>
      <c r="D40" s="12"/>
      <c r="E40" s="3"/>
    </row>
    <row r="41" spans="1:5" x14ac:dyDescent="0.2">
      <c r="A41" s="9"/>
      <c r="B41" s="3"/>
      <c r="C41" s="3"/>
      <c r="D41" s="3"/>
      <c r="E41" s="3"/>
    </row>
    <row r="42" spans="1:5" x14ac:dyDescent="0.2">
      <c r="A42" s="9"/>
      <c r="B42" s="10"/>
      <c r="C42" s="14"/>
      <c r="D42" s="12"/>
      <c r="E42" s="3"/>
    </row>
    <row r="43" spans="1:5" x14ac:dyDescent="0.2">
      <c r="A43" s="9"/>
      <c r="B43" s="10"/>
      <c r="C43" s="11"/>
      <c r="D43" s="12"/>
      <c r="E43" s="3"/>
    </row>
    <row r="44" spans="1:5" x14ac:dyDescent="0.2">
      <c r="A44" s="9"/>
      <c r="B44" s="10"/>
      <c r="C44" s="11"/>
      <c r="D44" s="12"/>
      <c r="E44" s="3"/>
    </row>
    <row r="45" spans="1:5" x14ac:dyDescent="0.2">
      <c r="A45" s="9"/>
      <c r="B45" s="10"/>
      <c r="C45" s="11"/>
      <c r="D45" s="12"/>
      <c r="E45" s="3"/>
    </row>
  </sheetData>
  <mergeCells count="2">
    <mergeCell ref="H1:I1"/>
    <mergeCell ref="K1:L1"/>
  </mergeCells>
  <dataValidations count="2">
    <dataValidation type="list" allowBlank="1" showErrorMessage="1" sqref="D13:D153">
      <formula1>$I$3:$I$8</formula1>
    </dataValidation>
    <dataValidation type="list" allowBlank="1" showErrorMessage="1" sqref="B13:B213">
      <formula1>$F$3:$F$7</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D20" sqref="D20"/>
    </sheetView>
  </sheetViews>
  <sheetFormatPr baseColWidth="10" defaultColWidth="8.83203125" defaultRowHeight="15" x14ac:dyDescent="0.2"/>
  <cols>
    <col min="11" max="11" width="12.5" customWidth="1"/>
    <col min="12" max="12" width="16.83203125" customWidth="1"/>
  </cols>
  <sheetData>
    <row r="1" spans="1:12" x14ac:dyDescent="0.2">
      <c r="F1" s="1"/>
      <c r="G1" s="2"/>
      <c r="H1" s="44" t="s">
        <v>0</v>
      </c>
      <c r="I1" s="44"/>
      <c r="J1" s="2"/>
      <c r="K1" s="45" t="s">
        <v>1</v>
      </c>
      <c r="L1" s="45"/>
    </row>
    <row r="2" spans="1:12" x14ac:dyDescent="0.2">
      <c r="A2" s="3" t="s">
        <v>2</v>
      </c>
      <c r="B2" s="3" t="s">
        <v>51</v>
      </c>
      <c r="C2" s="3"/>
      <c r="D2" s="3"/>
      <c r="E2" s="3"/>
      <c r="F2" s="4" t="s">
        <v>4</v>
      </c>
      <c r="G2" s="3"/>
      <c r="H2" s="3" t="s">
        <v>5</v>
      </c>
      <c r="I2" s="3" t="s">
        <v>6</v>
      </c>
      <c r="J2" s="3"/>
      <c r="K2" s="3" t="s">
        <v>7</v>
      </c>
      <c r="L2" s="3" t="s">
        <v>7</v>
      </c>
    </row>
    <row r="3" spans="1:12" x14ac:dyDescent="0.2">
      <c r="A3" s="3" t="s">
        <v>8</v>
      </c>
      <c r="B3" s="3" t="s">
        <v>52</v>
      </c>
      <c r="C3" s="3"/>
      <c r="D3" s="3"/>
      <c r="E3" s="3"/>
      <c r="F3" s="57" t="s">
        <v>43</v>
      </c>
      <c r="G3" s="3"/>
      <c r="H3" s="3" t="s">
        <v>11</v>
      </c>
      <c r="I3" s="5" t="s">
        <v>12</v>
      </c>
      <c r="J3" s="3"/>
      <c r="K3" s="50" t="s">
        <v>13</v>
      </c>
      <c r="L3" s="51" t="s">
        <v>14</v>
      </c>
    </row>
    <row r="4" spans="1:12" x14ac:dyDescent="0.2">
      <c r="A4" s="3" t="s">
        <v>15</v>
      </c>
      <c r="B4" s="3" t="s">
        <v>9</v>
      </c>
      <c r="C4" s="3"/>
      <c r="D4" s="3"/>
      <c r="E4" s="3"/>
      <c r="F4" s="57" t="s">
        <v>45</v>
      </c>
      <c r="G4" s="3"/>
      <c r="H4" s="3" t="s">
        <v>17</v>
      </c>
      <c r="I4" s="5" t="s">
        <v>18</v>
      </c>
      <c r="J4" s="3"/>
      <c r="K4" s="50" t="s">
        <v>1724</v>
      </c>
      <c r="L4" s="51" t="s">
        <v>1725</v>
      </c>
    </row>
    <row r="5" spans="1:12" x14ac:dyDescent="0.2">
      <c r="A5" s="3" t="s">
        <v>21</v>
      </c>
      <c r="B5" s="3"/>
      <c r="C5" s="3"/>
      <c r="D5" s="3"/>
      <c r="E5" s="3"/>
      <c r="F5" s="57" t="s">
        <v>49</v>
      </c>
      <c r="G5" s="3"/>
      <c r="H5" s="3" t="s">
        <v>23</v>
      </c>
      <c r="I5" s="5" t="s">
        <v>24</v>
      </c>
      <c r="J5" s="3"/>
      <c r="K5" s="50" t="s">
        <v>19</v>
      </c>
      <c r="L5" s="51" t="s">
        <v>20</v>
      </c>
    </row>
    <row r="6" spans="1:12" x14ac:dyDescent="0.2">
      <c r="A6" s="3"/>
      <c r="B6" s="3"/>
      <c r="C6" s="3"/>
      <c r="D6" s="3"/>
      <c r="E6" s="3"/>
      <c r="F6" s="57" t="s">
        <v>47</v>
      </c>
      <c r="G6" s="3"/>
      <c r="H6" s="3" t="s">
        <v>28</v>
      </c>
      <c r="I6" s="5" t="s">
        <v>29</v>
      </c>
      <c r="J6" s="3"/>
      <c r="K6" s="50" t="s">
        <v>25</v>
      </c>
      <c r="L6" s="51" t="s">
        <v>26</v>
      </c>
    </row>
    <row r="7" spans="1:12" x14ac:dyDescent="0.2">
      <c r="A7" s="3"/>
      <c r="B7" s="3"/>
      <c r="C7" s="3"/>
      <c r="D7" s="3"/>
      <c r="E7" s="3"/>
      <c r="F7" s="56" t="s">
        <v>1730</v>
      </c>
      <c r="G7" s="3"/>
      <c r="H7" s="3" t="s">
        <v>32</v>
      </c>
      <c r="I7" s="58" t="s">
        <v>33</v>
      </c>
      <c r="J7" s="3"/>
      <c r="K7" s="50" t="s">
        <v>1726</v>
      </c>
      <c r="L7" s="51" t="s">
        <v>1727</v>
      </c>
    </row>
    <row r="8" spans="1:12" x14ac:dyDescent="0.2">
      <c r="A8" s="3"/>
      <c r="B8" s="3"/>
      <c r="C8" s="3"/>
      <c r="D8" s="3"/>
      <c r="E8" s="3"/>
      <c r="F8" s="6"/>
      <c r="G8" s="3"/>
      <c r="H8" s="46" t="s">
        <v>1722</v>
      </c>
      <c r="I8" s="59" t="s">
        <v>1723</v>
      </c>
      <c r="J8" s="3"/>
      <c r="K8" s="50" t="s">
        <v>30</v>
      </c>
      <c r="L8" s="51" t="s">
        <v>31</v>
      </c>
    </row>
    <row r="9" spans="1:12" x14ac:dyDescent="0.2">
      <c r="A9" s="3"/>
      <c r="B9" s="3"/>
      <c r="C9" s="3"/>
      <c r="D9" s="3"/>
      <c r="E9" s="3"/>
      <c r="F9" s="6"/>
      <c r="G9" s="3"/>
      <c r="H9" s="3"/>
      <c r="I9" s="3"/>
      <c r="J9" s="3"/>
      <c r="K9" s="50" t="s">
        <v>34</v>
      </c>
      <c r="L9" s="51" t="s">
        <v>35</v>
      </c>
    </row>
    <row r="10" spans="1:12" x14ac:dyDescent="0.2">
      <c r="A10" s="3"/>
      <c r="B10" s="3"/>
      <c r="C10" s="3"/>
      <c r="D10" s="3"/>
      <c r="E10" s="3"/>
      <c r="F10" s="6"/>
      <c r="G10" s="3"/>
      <c r="H10" s="3"/>
      <c r="I10" s="3"/>
      <c r="J10" s="3"/>
      <c r="K10" s="50" t="s">
        <v>1728</v>
      </c>
      <c r="L10" s="51" t="s">
        <v>1729</v>
      </c>
    </row>
    <row r="11" spans="1:12" x14ac:dyDescent="0.2">
      <c r="A11" s="3"/>
      <c r="B11" s="3"/>
      <c r="C11" s="3"/>
      <c r="D11" s="3"/>
      <c r="E11" s="3"/>
      <c r="F11" s="7"/>
      <c r="G11" s="8"/>
      <c r="H11" s="8"/>
      <c r="I11" s="8"/>
      <c r="J11" s="8"/>
      <c r="K11" s="52" t="s">
        <v>36</v>
      </c>
      <c r="L11" s="53" t="s">
        <v>37</v>
      </c>
    </row>
    <row r="12" spans="1:12" x14ac:dyDescent="0.2">
      <c r="A12" s="9" t="s">
        <v>38</v>
      </c>
      <c r="B12" s="9" t="s">
        <v>39</v>
      </c>
      <c r="C12" s="9" t="s">
        <v>40</v>
      </c>
      <c r="D12" s="9" t="s">
        <v>41</v>
      </c>
      <c r="E12" s="9" t="s">
        <v>42</v>
      </c>
    </row>
    <row r="13" spans="1:12" x14ac:dyDescent="0.2">
      <c r="A13" s="9">
        <v>1</v>
      </c>
      <c r="B13" s="10" t="s">
        <v>16</v>
      </c>
      <c r="C13" s="11" t="s">
        <v>53</v>
      </c>
      <c r="D13" s="12" t="s">
        <v>12</v>
      </c>
      <c r="E13" s="3">
        <v>1</v>
      </c>
    </row>
    <row r="14" spans="1:12" x14ac:dyDescent="0.2">
      <c r="A14" s="9">
        <v>1</v>
      </c>
      <c r="B14" s="10" t="s">
        <v>16</v>
      </c>
      <c r="C14" s="11" t="s">
        <v>54</v>
      </c>
      <c r="D14" s="12" t="s">
        <v>12</v>
      </c>
      <c r="E14" s="3"/>
    </row>
    <row r="15" spans="1:12" x14ac:dyDescent="0.2">
      <c r="A15" s="9">
        <v>1</v>
      </c>
      <c r="B15" s="10" t="s">
        <v>27</v>
      </c>
      <c r="C15" s="11"/>
      <c r="D15" s="12" t="s">
        <v>33</v>
      </c>
      <c r="E15" s="3"/>
    </row>
    <row r="16" spans="1:12" x14ac:dyDescent="0.2">
      <c r="A16" s="9">
        <v>1</v>
      </c>
      <c r="B16" s="10" t="s">
        <v>22</v>
      </c>
      <c r="C16" s="11"/>
      <c r="D16" s="12" t="s">
        <v>32</v>
      </c>
      <c r="E16" s="3"/>
    </row>
    <row r="17" spans="1:6" x14ac:dyDescent="0.2">
      <c r="A17" s="9"/>
      <c r="B17" s="3"/>
      <c r="C17" s="3"/>
      <c r="D17" s="3"/>
      <c r="E17" s="3"/>
    </row>
    <row r="18" spans="1:6" x14ac:dyDescent="0.2">
      <c r="A18" s="9">
        <v>2</v>
      </c>
      <c r="B18" s="10" t="s">
        <v>10</v>
      </c>
      <c r="C18" s="11"/>
      <c r="D18" s="12" t="s">
        <v>24</v>
      </c>
      <c r="E18" s="3"/>
    </row>
    <row r="19" spans="1:6" ht="16" x14ac:dyDescent="0.2">
      <c r="A19" s="9">
        <v>2</v>
      </c>
      <c r="B19" s="10" t="s">
        <v>16</v>
      </c>
      <c r="C19" s="43" t="s">
        <v>1720</v>
      </c>
      <c r="D19" s="12" t="s">
        <v>18</v>
      </c>
      <c r="E19" s="3"/>
    </row>
    <row r="20" spans="1:6" x14ac:dyDescent="0.2">
      <c r="A20" s="9">
        <v>2</v>
      </c>
      <c r="B20" s="10" t="s">
        <v>16</v>
      </c>
      <c r="C20" s="13" t="s">
        <v>55</v>
      </c>
      <c r="D20" s="12" t="s">
        <v>18</v>
      </c>
      <c r="E20" s="3"/>
    </row>
    <row r="21" spans="1:6" x14ac:dyDescent="0.2">
      <c r="A21" s="9">
        <v>2</v>
      </c>
      <c r="B21" s="10" t="s">
        <v>27</v>
      </c>
      <c r="C21" s="11"/>
      <c r="D21" s="12" t="s">
        <v>33</v>
      </c>
      <c r="E21" s="3"/>
    </row>
    <row r="22" spans="1:6" x14ac:dyDescent="0.2">
      <c r="A22" s="9">
        <v>2</v>
      </c>
      <c r="B22" s="10" t="s">
        <v>22</v>
      </c>
      <c r="C22" s="11"/>
      <c r="D22" s="12" t="s">
        <v>32</v>
      </c>
      <c r="E22" s="3"/>
    </row>
    <row r="23" spans="1:6" x14ac:dyDescent="0.2">
      <c r="A23" s="9"/>
      <c r="B23" s="3"/>
      <c r="C23" s="3"/>
      <c r="D23" s="3"/>
      <c r="E23" s="3"/>
    </row>
    <row r="24" spans="1:6" x14ac:dyDescent="0.2">
      <c r="A24" s="9">
        <v>3</v>
      </c>
      <c r="B24" s="10" t="s">
        <v>10</v>
      </c>
      <c r="C24" s="11" t="s">
        <v>56</v>
      </c>
      <c r="D24" s="12" t="s">
        <v>24</v>
      </c>
      <c r="E24" s="3"/>
    </row>
    <row r="25" spans="1:6" x14ac:dyDescent="0.2">
      <c r="A25" s="9">
        <v>3</v>
      </c>
      <c r="B25" s="10" t="s">
        <v>10</v>
      </c>
      <c r="C25" s="11" t="s">
        <v>57</v>
      </c>
      <c r="D25" s="12" t="s">
        <v>24</v>
      </c>
      <c r="E25" s="3"/>
    </row>
    <row r="26" spans="1:6" x14ac:dyDescent="0.2">
      <c r="A26" s="9">
        <v>3</v>
      </c>
      <c r="B26" s="10" t="s">
        <v>16</v>
      </c>
      <c r="C26" s="13" t="s">
        <v>58</v>
      </c>
      <c r="D26" s="12" t="s">
        <v>29</v>
      </c>
      <c r="E26" s="3"/>
    </row>
    <row r="27" spans="1:6" x14ac:dyDescent="0.2">
      <c r="A27" s="9">
        <v>3</v>
      </c>
      <c r="B27" s="10" t="s">
        <v>27</v>
      </c>
      <c r="C27" s="11" t="s">
        <v>59</v>
      </c>
      <c r="D27" s="12" t="s">
        <v>33</v>
      </c>
      <c r="E27" s="3"/>
      <c r="F27" s="11"/>
    </row>
    <row r="28" spans="1:6" x14ac:dyDescent="0.2">
      <c r="A28" s="9">
        <v>3</v>
      </c>
      <c r="B28" s="10" t="s">
        <v>22</v>
      </c>
      <c r="C28" s="11" t="s">
        <v>60</v>
      </c>
      <c r="D28" s="12" t="s">
        <v>32</v>
      </c>
      <c r="E28" s="3"/>
    </row>
    <row r="29" spans="1:6" x14ac:dyDescent="0.2">
      <c r="A29" s="9"/>
      <c r="B29" s="3"/>
      <c r="C29" s="3"/>
      <c r="D29" s="3"/>
      <c r="E29" s="3"/>
    </row>
    <row r="30" spans="1:6" x14ac:dyDescent="0.2">
      <c r="A30" s="9">
        <v>4</v>
      </c>
      <c r="B30" s="10" t="s">
        <v>10</v>
      </c>
      <c r="C30" s="14" t="s">
        <v>44</v>
      </c>
      <c r="D30" s="12" t="s">
        <v>24</v>
      </c>
      <c r="E30" s="3"/>
    </row>
    <row r="31" spans="1:6" x14ac:dyDescent="0.2">
      <c r="A31" s="9">
        <v>4</v>
      </c>
      <c r="B31" s="10" t="s">
        <v>16</v>
      </c>
      <c r="C31" s="11" t="s">
        <v>61</v>
      </c>
      <c r="D31" s="12" t="s">
        <v>24</v>
      </c>
      <c r="E31" s="3"/>
    </row>
    <row r="32" spans="1:6" x14ac:dyDescent="0.2">
      <c r="A32" s="9">
        <v>4</v>
      </c>
      <c r="B32" s="10" t="s">
        <v>16</v>
      </c>
      <c r="C32" s="13" t="s">
        <v>62</v>
      </c>
      <c r="D32" s="12" t="s">
        <v>29</v>
      </c>
      <c r="E32" s="3"/>
    </row>
    <row r="33" spans="1:5" x14ac:dyDescent="0.2">
      <c r="A33" s="9">
        <v>4</v>
      </c>
      <c r="B33" s="10" t="s">
        <v>27</v>
      </c>
      <c r="C33" s="14" t="s">
        <v>63</v>
      </c>
      <c r="D33" s="12" t="s">
        <v>33</v>
      </c>
      <c r="E33" s="3"/>
    </row>
    <row r="34" spans="1:5" x14ac:dyDescent="0.2">
      <c r="A34" s="9">
        <v>4</v>
      </c>
      <c r="B34" s="10" t="s">
        <v>22</v>
      </c>
      <c r="C34" s="11" t="s">
        <v>64</v>
      </c>
      <c r="D34" s="12" t="s">
        <v>32</v>
      </c>
      <c r="E34" s="3"/>
    </row>
    <row r="35" spans="1:5" x14ac:dyDescent="0.2">
      <c r="A35" s="9"/>
      <c r="B35" s="3"/>
      <c r="C35" s="3"/>
      <c r="D35" s="3"/>
      <c r="E35" s="3"/>
    </row>
    <row r="36" spans="1:5" x14ac:dyDescent="0.2">
      <c r="A36" s="9">
        <v>5</v>
      </c>
      <c r="B36" s="10" t="s">
        <v>10</v>
      </c>
      <c r="C36" s="14" t="s">
        <v>65</v>
      </c>
      <c r="D36" s="12" t="s">
        <v>24</v>
      </c>
      <c r="E36" s="3"/>
    </row>
    <row r="37" spans="1:5" x14ac:dyDescent="0.2">
      <c r="A37" s="9">
        <v>5</v>
      </c>
      <c r="B37" s="10" t="s">
        <v>16</v>
      </c>
      <c r="C37" s="14" t="s">
        <v>66</v>
      </c>
      <c r="D37" s="12" t="s">
        <v>29</v>
      </c>
      <c r="E37" s="3"/>
    </row>
    <row r="38" spans="1:5" x14ac:dyDescent="0.2">
      <c r="A38" s="9">
        <v>5</v>
      </c>
      <c r="B38" s="10" t="s">
        <v>27</v>
      </c>
      <c r="C38" s="14" t="s">
        <v>48</v>
      </c>
      <c r="D38" s="12" t="s">
        <v>33</v>
      </c>
      <c r="E38" s="3"/>
    </row>
    <row r="39" spans="1:5" x14ac:dyDescent="0.2">
      <c r="A39" s="9">
        <v>5</v>
      </c>
      <c r="B39" s="10" t="s">
        <v>22</v>
      </c>
      <c r="C39" s="15" t="s">
        <v>50</v>
      </c>
      <c r="D39" s="12" t="s">
        <v>33</v>
      </c>
      <c r="E39" s="3"/>
    </row>
    <row r="40" spans="1:5" x14ac:dyDescent="0.2">
      <c r="A40" s="9"/>
      <c r="B40" s="3"/>
      <c r="C40" s="3"/>
      <c r="D40" s="3"/>
      <c r="E40" s="3"/>
    </row>
    <row r="41" spans="1:5" x14ac:dyDescent="0.2">
      <c r="A41" s="9">
        <v>6</v>
      </c>
      <c r="B41" s="10" t="s">
        <v>10</v>
      </c>
      <c r="C41" s="14" t="s">
        <v>67</v>
      </c>
      <c r="D41" s="12" t="s">
        <v>33</v>
      </c>
      <c r="E41" s="3"/>
    </row>
    <row r="42" spans="1:5" x14ac:dyDescent="0.2">
      <c r="A42" s="9">
        <v>6</v>
      </c>
      <c r="B42" s="10" t="s">
        <v>16</v>
      </c>
      <c r="C42" s="11" t="s">
        <v>68</v>
      </c>
      <c r="D42" s="12" t="s">
        <v>29</v>
      </c>
      <c r="E42" s="3"/>
    </row>
    <row r="43" spans="1:5" x14ac:dyDescent="0.2">
      <c r="A43" s="9">
        <v>6</v>
      </c>
      <c r="B43" s="10" t="s">
        <v>27</v>
      </c>
      <c r="C43" s="11" t="s">
        <v>69</v>
      </c>
      <c r="D43" s="12" t="s">
        <v>33</v>
      </c>
      <c r="E43" s="3"/>
    </row>
    <row r="44" spans="1:5" x14ac:dyDescent="0.2">
      <c r="A44" s="9">
        <v>6</v>
      </c>
      <c r="B44" s="10" t="s">
        <v>22</v>
      </c>
      <c r="C44" s="11" t="s">
        <v>70</v>
      </c>
      <c r="D44" s="12" t="s">
        <v>33</v>
      </c>
      <c r="E44" s="3"/>
    </row>
  </sheetData>
  <mergeCells count="2">
    <mergeCell ref="H1:I1"/>
    <mergeCell ref="K1:L1"/>
  </mergeCells>
  <dataValidations count="2">
    <dataValidation type="list" allowBlank="1" showErrorMessage="1" sqref="D13:D122">
      <formula1>$I$3:$I$8</formula1>
    </dataValidation>
    <dataValidation type="list" allowBlank="1" showErrorMessage="1" sqref="B13:B218">
      <formula1>$F$3:$F$7</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D14" sqref="D14"/>
    </sheetView>
  </sheetViews>
  <sheetFormatPr baseColWidth="10" defaultColWidth="8.83203125" defaultRowHeight="15" x14ac:dyDescent="0.2"/>
  <cols>
    <col min="11" max="11" width="16.83203125" customWidth="1"/>
    <col min="12" max="12" width="14.6640625" customWidth="1"/>
  </cols>
  <sheetData>
    <row r="1" spans="1:12" x14ac:dyDescent="0.2">
      <c r="F1" s="1"/>
      <c r="G1" s="2"/>
      <c r="H1" s="44" t="s">
        <v>0</v>
      </c>
      <c r="I1" s="44"/>
      <c r="J1" s="2"/>
      <c r="K1" s="45" t="s">
        <v>1</v>
      </c>
      <c r="L1" s="45"/>
    </row>
    <row r="2" spans="1:12" x14ac:dyDescent="0.2">
      <c r="A2" s="3" t="s">
        <v>2</v>
      </c>
      <c r="B2" s="3" t="s">
        <v>71</v>
      </c>
      <c r="C2" s="3"/>
      <c r="D2" s="3"/>
      <c r="E2" s="3"/>
      <c r="F2" s="4" t="s">
        <v>4</v>
      </c>
      <c r="G2" s="3"/>
      <c r="H2" s="3" t="s">
        <v>5</v>
      </c>
      <c r="I2" s="3" t="s">
        <v>6</v>
      </c>
      <c r="J2" s="3"/>
      <c r="K2" s="3" t="s">
        <v>7</v>
      </c>
      <c r="L2" s="3" t="s">
        <v>7</v>
      </c>
    </row>
    <row r="3" spans="1:12" x14ac:dyDescent="0.2">
      <c r="A3" s="3" t="s">
        <v>8</v>
      </c>
      <c r="B3" s="3" t="s">
        <v>9</v>
      </c>
      <c r="C3" s="3"/>
      <c r="D3" s="3"/>
      <c r="E3" s="3"/>
      <c r="F3" s="57" t="s">
        <v>43</v>
      </c>
      <c r="G3" s="3"/>
      <c r="H3" s="3" t="s">
        <v>11</v>
      </c>
      <c r="I3" s="5" t="s">
        <v>12</v>
      </c>
      <c r="J3" s="3"/>
      <c r="K3" s="50" t="s">
        <v>13</v>
      </c>
      <c r="L3" s="51" t="s">
        <v>14</v>
      </c>
    </row>
    <row r="4" spans="1:12" x14ac:dyDescent="0.2">
      <c r="A4" s="3" t="s">
        <v>15</v>
      </c>
      <c r="B4" s="3" t="s">
        <v>9</v>
      </c>
      <c r="C4" s="3"/>
      <c r="D4" s="3"/>
      <c r="E4" s="3"/>
      <c r="F4" s="57" t="s">
        <v>45</v>
      </c>
      <c r="G4" s="3"/>
      <c r="H4" s="3" t="s">
        <v>17</v>
      </c>
      <c r="I4" s="5" t="s">
        <v>18</v>
      </c>
      <c r="J4" s="3"/>
      <c r="K4" s="50" t="s">
        <v>1724</v>
      </c>
      <c r="L4" s="51" t="s">
        <v>1725</v>
      </c>
    </row>
    <row r="5" spans="1:12" x14ac:dyDescent="0.2">
      <c r="A5" s="3" t="s">
        <v>21</v>
      </c>
      <c r="B5" s="3"/>
      <c r="C5" s="3"/>
      <c r="D5" s="3"/>
      <c r="E5" s="3"/>
      <c r="F5" s="57" t="s">
        <v>49</v>
      </c>
      <c r="G5" s="3"/>
      <c r="H5" s="3" t="s">
        <v>23</v>
      </c>
      <c r="I5" s="5" t="s">
        <v>24</v>
      </c>
      <c r="J5" s="3"/>
      <c r="K5" s="50" t="s">
        <v>19</v>
      </c>
      <c r="L5" s="51" t="s">
        <v>20</v>
      </c>
    </row>
    <row r="6" spans="1:12" x14ac:dyDescent="0.2">
      <c r="A6" s="3"/>
      <c r="B6" s="3"/>
      <c r="C6" s="3"/>
      <c r="D6" s="3"/>
      <c r="E6" s="3"/>
      <c r="F6" s="57" t="s">
        <v>47</v>
      </c>
      <c r="G6" s="3"/>
      <c r="H6" s="3" t="s">
        <v>28</v>
      </c>
      <c r="I6" s="5" t="s">
        <v>29</v>
      </c>
      <c r="J6" s="3"/>
      <c r="K6" s="50" t="s">
        <v>25</v>
      </c>
      <c r="L6" s="51" t="s">
        <v>26</v>
      </c>
    </row>
    <row r="7" spans="1:12" x14ac:dyDescent="0.2">
      <c r="A7" s="3"/>
      <c r="B7" s="3"/>
      <c r="C7" s="3"/>
      <c r="D7" s="3"/>
      <c r="E7" s="3"/>
      <c r="F7" s="56" t="s">
        <v>1730</v>
      </c>
      <c r="G7" s="3"/>
      <c r="H7" s="3" t="s">
        <v>32</v>
      </c>
      <c r="I7" s="58" t="s">
        <v>33</v>
      </c>
      <c r="J7" s="3"/>
      <c r="K7" s="50" t="s">
        <v>1726</v>
      </c>
      <c r="L7" s="51" t="s">
        <v>1727</v>
      </c>
    </row>
    <row r="8" spans="1:12" x14ac:dyDescent="0.2">
      <c r="A8" s="3"/>
      <c r="B8" s="3"/>
      <c r="C8" s="3"/>
      <c r="D8" s="3"/>
      <c r="E8" s="3"/>
      <c r="F8" s="6"/>
      <c r="G8" s="3"/>
      <c r="H8" s="46" t="s">
        <v>1722</v>
      </c>
      <c r="I8" s="59" t="s">
        <v>1723</v>
      </c>
      <c r="J8" s="3"/>
      <c r="K8" s="50" t="s">
        <v>30</v>
      </c>
      <c r="L8" s="51" t="s">
        <v>31</v>
      </c>
    </row>
    <row r="9" spans="1:12" x14ac:dyDescent="0.2">
      <c r="A9" s="3"/>
      <c r="B9" s="3"/>
      <c r="C9" s="3"/>
      <c r="D9" s="3"/>
      <c r="E9" s="3"/>
      <c r="F9" s="6"/>
      <c r="G9" s="3"/>
      <c r="H9" s="3"/>
      <c r="I9" s="3"/>
      <c r="J9" s="3"/>
      <c r="K9" s="50" t="s">
        <v>34</v>
      </c>
      <c r="L9" s="51" t="s">
        <v>35</v>
      </c>
    </row>
    <row r="10" spans="1:12" x14ac:dyDescent="0.2">
      <c r="A10" s="3"/>
      <c r="B10" s="3"/>
      <c r="C10" s="3"/>
      <c r="D10" s="3"/>
      <c r="E10" s="3"/>
      <c r="F10" s="6"/>
      <c r="G10" s="3"/>
      <c r="H10" s="3"/>
      <c r="I10" s="3"/>
      <c r="J10" s="3"/>
      <c r="K10" s="50" t="s">
        <v>1728</v>
      </c>
      <c r="L10" s="51" t="s">
        <v>1729</v>
      </c>
    </row>
    <row r="11" spans="1:12" x14ac:dyDescent="0.2">
      <c r="A11" s="3"/>
      <c r="B11" s="3"/>
      <c r="C11" s="3"/>
      <c r="D11" s="3"/>
      <c r="E11" s="3"/>
      <c r="F11" s="7"/>
      <c r="G11" s="8"/>
      <c r="H11" s="8"/>
      <c r="I11" s="8"/>
      <c r="J11" s="8"/>
      <c r="K11" s="52" t="s">
        <v>36</v>
      </c>
      <c r="L11" s="53" t="s">
        <v>37</v>
      </c>
    </row>
    <row r="12" spans="1:12" x14ac:dyDescent="0.2">
      <c r="A12" s="9" t="s">
        <v>38</v>
      </c>
      <c r="B12" s="9" t="s">
        <v>39</v>
      </c>
      <c r="C12" s="9" t="s">
        <v>40</v>
      </c>
      <c r="D12" s="9" t="s">
        <v>41</v>
      </c>
      <c r="E12" s="9" t="s">
        <v>42</v>
      </c>
    </row>
    <row r="13" spans="1:12" x14ac:dyDescent="0.2">
      <c r="A13" s="9">
        <v>1</v>
      </c>
      <c r="B13" s="10" t="s">
        <v>10</v>
      </c>
      <c r="C13" s="11" t="s">
        <v>72</v>
      </c>
      <c r="D13" s="12" t="s">
        <v>12</v>
      </c>
      <c r="E13" s="3">
        <v>1</v>
      </c>
    </row>
    <row r="14" spans="1:12" x14ac:dyDescent="0.2">
      <c r="A14" s="9">
        <v>1</v>
      </c>
      <c r="B14" s="10" t="s">
        <v>16</v>
      </c>
      <c r="C14" s="40" t="s">
        <v>1721</v>
      </c>
      <c r="D14" s="12" t="s">
        <v>18</v>
      </c>
      <c r="E14" s="3"/>
    </row>
    <row r="15" spans="1:12" x14ac:dyDescent="0.2">
      <c r="A15" s="9">
        <v>1</v>
      </c>
      <c r="B15" s="10" t="s">
        <v>27</v>
      </c>
      <c r="C15" s="11"/>
      <c r="D15" s="12" t="s">
        <v>33</v>
      </c>
      <c r="E15" s="3"/>
    </row>
    <row r="16" spans="1:12" x14ac:dyDescent="0.2">
      <c r="A16" s="9">
        <v>1</v>
      </c>
      <c r="B16" s="10" t="s">
        <v>22</v>
      </c>
      <c r="C16" s="11"/>
      <c r="D16" s="12" t="s">
        <v>33</v>
      </c>
      <c r="E16" s="3"/>
    </row>
    <row r="17" spans="1:6" x14ac:dyDescent="0.2">
      <c r="A17" s="9"/>
      <c r="B17" s="3"/>
      <c r="C17" s="3"/>
      <c r="D17" s="3"/>
      <c r="E17" s="3"/>
    </row>
    <row r="18" spans="1:6" x14ac:dyDescent="0.2">
      <c r="A18" s="9">
        <v>2</v>
      </c>
      <c r="B18" s="10" t="s">
        <v>10</v>
      </c>
      <c r="C18" s="11"/>
      <c r="D18" s="12" t="s">
        <v>24</v>
      </c>
      <c r="E18" s="3"/>
    </row>
    <row r="19" spans="1:6" x14ac:dyDescent="0.2">
      <c r="A19" s="9">
        <v>2</v>
      </c>
      <c r="B19" s="10" t="s">
        <v>16</v>
      </c>
      <c r="C19" s="13" t="s">
        <v>46</v>
      </c>
      <c r="D19" s="12" t="s">
        <v>18</v>
      </c>
      <c r="E19" s="3"/>
    </row>
    <row r="20" spans="1:6" x14ac:dyDescent="0.2">
      <c r="A20" s="9">
        <v>2</v>
      </c>
      <c r="B20" s="10" t="s">
        <v>16</v>
      </c>
      <c r="C20" s="13" t="s">
        <v>55</v>
      </c>
      <c r="D20" s="12" t="s">
        <v>18</v>
      </c>
      <c r="E20" s="3"/>
    </row>
    <row r="21" spans="1:6" x14ac:dyDescent="0.2">
      <c r="A21" s="9">
        <v>2</v>
      </c>
      <c r="B21" s="10" t="s">
        <v>27</v>
      </c>
      <c r="C21" s="11"/>
      <c r="D21" s="12" t="s">
        <v>33</v>
      </c>
      <c r="E21" s="3"/>
    </row>
    <row r="22" spans="1:6" x14ac:dyDescent="0.2">
      <c r="A22" s="9">
        <v>2</v>
      </c>
      <c r="B22" s="10" t="s">
        <v>22</v>
      </c>
      <c r="C22" s="11"/>
      <c r="D22" s="12" t="s">
        <v>33</v>
      </c>
      <c r="E22" s="3"/>
    </row>
    <row r="23" spans="1:6" x14ac:dyDescent="0.2">
      <c r="A23" s="9"/>
      <c r="B23" s="3"/>
      <c r="C23" s="3"/>
      <c r="D23" s="3"/>
      <c r="E23" s="3"/>
    </row>
    <row r="24" spans="1:6" x14ac:dyDescent="0.2">
      <c r="A24" s="9">
        <v>3</v>
      </c>
      <c r="B24" s="10" t="s">
        <v>10</v>
      </c>
      <c r="C24" s="11" t="s">
        <v>56</v>
      </c>
      <c r="D24" s="12" t="s">
        <v>24</v>
      </c>
      <c r="E24" s="3"/>
    </row>
    <row r="25" spans="1:6" x14ac:dyDescent="0.2">
      <c r="A25" s="9">
        <v>3</v>
      </c>
      <c r="B25" s="10" t="s">
        <v>10</v>
      </c>
      <c r="C25" s="11" t="s">
        <v>57</v>
      </c>
      <c r="D25" s="12" t="s">
        <v>24</v>
      </c>
      <c r="E25" s="3"/>
    </row>
    <row r="26" spans="1:6" x14ac:dyDescent="0.2">
      <c r="A26" s="9">
        <v>3</v>
      </c>
      <c r="B26" s="10" t="s">
        <v>16</v>
      </c>
      <c r="C26" s="13" t="s">
        <v>58</v>
      </c>
      <c r="D26" s="12" t="s">
        <v>29</v>
      </c>
      <c r="E26" s="3"/>
    </row>
    <row r="27" spans="1:6" x14ac:dyDescent="0.2">
      <c r="A27" s="9">
        <v>3</v>
      </c>
      <c r="B27" s="10" t="s">
        <v>27</v>
      </c>
      <c r="C27" s="11" t="s">
        <v>59</v>
      </c>
      <c r="D27" s="12" t="s">
        <v>33</v>
      </c>
      <c r="E27" s="3"/>
      <c r="F27" s="11"/>
    </row>
    <row r="28" spans="1:6" x14ac:dyDescent="0.2">
      <c r="A28" s="9">
        <v>3</v>
      </c>
      <c r="B28" s="10" t="s">
        <v>22</v>
      </c>
      <c r="C28" s="11" t="s">
        <v>60</v>
      </c>
      <c r="D28" s="12" t="s">
        <v>33</v>
      </c>
      <c r="E28" s="3"/>
    </row>
    <row r="29" spans="1:6" x14ac:dyDescent="0.2">
      <c r="A29" s="9"/>
      <c r="B29" s="3"/>
      <c r="C29" s="3"/>
      <c r="D29" s="3"/>
      <c r="E29" s="3"/>
    </row>
    <row r="30" spans="1:6" x14ac:dyDescent="0.2">
      <c r="A30" s="9">
        <v>4</v>
      </c>
      <c r="B30" s="10" t="s">
        <v>10</v>
      </c>
      <c r="C30" s="14" t="s">
        <v>44</v>
      </c>
      <c r="D30" s="12" t="s">
        <v>24</v>
      </c>
      <c r="E30" s="3"/>
    </row>
    <row r="31" spans="1:6" x14ac:dyDescent="0.2">
      <c r="A31" s="9">
        <v>4</v>
      </c>
      <c r="B31" s="10" t="s">
        <v>16</v>
      </c>
      <c r="C31" s="11" t="s">
        <v>61</v>
      </c>
      <c r="D31" s="12" t="s">
        <v>24</v>
      </c>
      <c r="E31" s="3"/>
    </row>
    <row r="32" spans="1:6" x14ac:dyDescent="0.2">
      <c r="A32" s="9">
        <v>4</v>
      </c>
      <c r="B32" s="10" t="s">
        <v>16</v>
      </c>
      <c r="C32" s="13" t="s">
        <v>62</v>
      </c>
      <c r="D32" s="12" t="s">
        <v>29</v>
      </c>
      <c r="E32" s="3"/>
    </row>
    <row r="33" spans="1:5" x14ac:dyDescent="0.2">
      <c r="A33" s="9">
        <v>4</v>
      </c>
      <c r="B33" s="10" t="s">
        <v>27</v>
      </c>
      <c r="C33" s="14" t="s">
        <v>63</v>
      </c>
      <c r="D33" s="12" t="s">
        <v>33</v>
      </c>
      <c r="E33" s="3"/>
    </row>
    <row r="34" spans="1:5" x14ac:dyDescent="0.2">
      <c r="A34" s="9">
        <v>4</v>
      </c>
      <c r="B34" s="10" t="s">
        <v>22</v>
      </c>
      <c r="C34" s="11" t="s">
        <v>64</v>
      </c>
      <c r="D34" s="12" t="s">
        <v>33</v>
      </c>
      <c r="E34" s="3"/>
    </row>
    <row r="35" spans="1:5" x14ac:dyDescent="0.2">
      <c r="A35" s="9"/>
      <c r="B35" s="3"/>
      <c r="C35" s="3"/>
      <c r="D35" s="3"/>
      <c r="E35" s="3"/>
    </row>
    <row r="36" spans="1:5" x14ac:dyDescent="0.2">
      <c r="A36" s="9">
        <v>5</v>
      </c>
      <c r="B36" s="10" t="s">
        <v>10</v>
      </c>
      <c r="C36" s="14" t="s">
        <v>65</v>
      </c>
      <c r="D36" s="12" t="s">
        <v>24</v>
      </c>
      <c r="E36" s="3"/>
    </row>
    <row r="37" spans="1:5" x14ac:dyDescent="0.2">
      <c r="A37" s="9">
        <v>5</v>
      </c>
      <c r="B37" s="10" t="s">
        <v>16</v>
      </c>
      <c r="C37" s="14" t="s">
        <v>66</v>
      </c>
      <c r="D37" s="12" t="s">
        <v>29</v>
      </c>
      <c r="E37" s="3"/>
    </row>
    <row r="38" spans="1:5" x14ac:dyDescent="0.2">
      <c r="A38" s="9">
        <v>5</v>
      </c>
      <c r="B38" s="10" t="s">
        <v>27</v>
      </c>
      <c r="C38" s="14" t="s">
        <v>48</v>
      </c>
      <c r="D38" s="12" t="s">
        <v>33</v>
      </c>
      <c r="E38" s="3"/>
    </row>
    <row r="39" spans="1:5" x14ac:dyDescent="0.2">
      <c r="A39" s="9">
        <v>5</v>
      </c>
      <c r="B39" s="10" t="s">
        <v>22</v>
      </c>
      <c r="C39" s="15" t="s">
        <v>50</v>
      </c>
      <c r="D39" s="12" t="s">
        <v>33</v>
      </c>
      <c r="E39" s="3"/>
    </row>
    <row r="40" spans="1:5" x14ac:dyDescent="0.2">
      <c r="A40" s="9"/>
      <c r="B40" s="3"/>
      <c r="C40" s="3"/>
      <c r="D40" s="3"/>
      <c r="E40" s="3"/>
    </row>
    <row r="41" spans="1:5" x14ac:dyDescent="0.2">
      <c r="A41" s="9">
        <v>6</v>
      </c>
      <c r="B41" s="10" t="s">
        <v>10</v>
      </c>
      <c r="C41" s="14" t="s">
        <v>67</v>
      </c>
      <c r="D41" s="12" t="s">
        <v>33</v>
      </c>
      <c r="E41" s="3"/>
    </row>
    <row r="42" spans="1:5" x14ac:dyDescent="0.2">
      <c r="A42" s="9">
        <v>6</v>
      </c>
      <c r="B42" s="10" t="s">
        <v>16</v>
      </c>
      <c r="C42" s="11" t="s">
        <v>68</v>
      </c>
      <c r="D42" s="12" t="s">
        <v>29</v>
      </c>
      <c r="E42" s="3"/>
    </row>
    <row r="43" spans="1:5" x14ac:dyDescent="0.2">
      <c r="A43" s="9">
        <v>6</v>
      </c>
      <c r="B43" s="10" t="s">
        <v>27</v>
      </c>
      <c r="C43" s="11" t="s">
        <v>69</v>
      </c>
      <c r="D43" s="12" t="s">
        <v>33</v>
      </c>
      <c r="E43" s="3"/>
    </row>
    <row r="44" spans="1:5" x14ac:dyDescent="0.2">
      <c r="A44" s="9">
        <v>6</v>
      </c>
      <c r="B44" s="10" t="s">
        <v>22</v>
      </c>
      <c r="C44" s="11" t="s">
        <v>70</v>
      </c>
      <c r="D44" s="12" t="s">
        <v>33</v>
      </c>
      <c r="E44" s="3"/>
    </row>
  </sheetData>
  <mergeCells count="2">
    <mergeCell ref="H1:I1"/>
    <mergeCell ref="K1:L1"/>
  </mergeCells>
  <dataValidations count="2">
    <dataValidation type="list" allowBlank="1" showErrorMessage="1" sqref="D13:D227">
      <formula1>$I$3:$I$8</formula1>
    </dataValidation>
    <dataValidation type="list" allowBlank="1" showErrorMessage="1" sqref="B13:B220">
      <formula1>$F$3:$F$7</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workbookViewId="0">
      <selection activeCell="D72" sqref="D72"/>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1719</v>
      </c>
      <c r="B1" s="17"/>
      <c r="C1" s="17"/>
    </row>
    <row r="2" spans="1:9" ht="30" x14ac:dyDescent="0.2">
      <c r="A2" s="16" t="s">
        <v>76</v>
      </c>
      <c r="B2" s="17" t="s">
        <v>77</v>
      </c>
      <c r="C2" s="17" t="s">
        <v>78</v>
      </c>
      <c r="D2" s="17"/>
      <c r="E2" s="17"/>
    </row>
    <row r="3" spans="1:9" x14ac:dyDescent="0.2">
      <c r="A3" s="19" t="s">
        <v>79</v>
      </c>
      <c r="B3" s="19">
        <v>5</v>
      </c>
      <c r="C3" s="19">
        <v>1</v>
      </c>
    </row>
    <row r="4" spans="1:9" x14ac:dyDescent="0.2">
      <c r="A4" s="19" t="s">
        <v>80</v>
      </c>
      <c r="B4" s="19">
        <v>3</v>
      </c>
      <c r="C4" s="19">
        <v>3</v>
      </c>
    </row>
    <row r="5" spans="1:9" x14ac:dyDescent="0.2">
      <c r="A5" s="20" t="s">
        <v>81</v>
      </c>
      <c r="B5" s="20">
        <v>1</v>
      </c>
      <c r="C5" s="20">
        <v>5</v>
      </c>
    </row>
    <row r="6" spans="1:9" x14ac:dyDescent="0.2">
      <c r="A6" s="20" t="s">
        <v>202</v>
      </c>
      <c r="B6" s="20">
        <v>0</v>
      </c>
      <c r="C6" s="20">
        <v>7</v>
      </c>
    </row>
    <row r="7" spans="1:9" ht="39" x14ac:dyDescent="0.2">
      <c r="A7" s="20" t="s">
        <v>82</v>
      </c>
      <c r="B7" s="20">
        <v>3.33</v>
      </c>
      <c r="C7" s="20">
        <v>3.33</v>
      </c>
      <c r="E7" s="18" t="s">
        <v>83</v>
      </c>
      <c r="H7" s="18" t="s">
        <v>84</v>
      </c>
    </row>
    <row r="8" spans="1:9" x14ac:dyDescent="0.2">
      <c r="A8" s="18" t="s">
        <v>85</v>
      </c>
      <c r="B8" s="18" t="s">
        <v>86</v>
      </c>
      <c r="C8" s="18" t="s">
        <v>87</v>
      </c>
      <c r="D8" s="21" t="s">
        <v>88</v>
      </c>
      <c r="E8" s="21" t="s">
        <v>89</v>
      </c>
      <c r="F8" s="21" t="s">
        <v>90</v>
      </c>
      <c r="G8" s="24" t="s">
        <v>88</v>
      </c>
      <c r="H8" s="24" t="s">
        <v>89</v>
      </c>
      <c r="I8" s="24" t="s">
        <v>90</v>
      </c>
    </row>
    <row r="9" spans="1:9" ht="30" x14ac:dyDescent="0.2">
      <c r="A9" s="22" t="s">
        <v>79</v>
      </c>
      <c r="B9" s="22" t="s">
        <v>91</v>
      </c>
      <c r="C9" s="22" t="s">
        <v>92</v>
      </c>
      <c r="D9" s="23"/>
      <c r="E9" s="31"/>
      <c r="F9" s="32"/>
      <c r="G9" s="25" t="s">
        <v>35</v>
      </c>
      <c r="H9" s="25"/>
      <c r="I9" s="25"/>
    </row>
    <row r="10" spans="1:9" ht="30" x14ac:dyDescent="0.2">
      <c r="A10" s="22" t="s">
        <v>80</v>
      </c>
      <c r="B10" s="22" t="s">
        <v>93</v>
      </c>
      <c r="C10" s="22" t="s">
        <v>94</v>
      </c>
      <c r="D10" s="23" t="s">
        <v>34</v>
      </c>
      <c r="E10" s="31"/>
      <c r="F10" s="32"/>
      <c r="G10" s="25"/>
      <c r="H10" s="36"/>
      <c r="I10" s="36"/>
    </row>
    <row r="11" spans="1:9" ht="45" x14ac:dyDescent="0.2">
      <c r="A11" s="22" t="s">
        <v>81</v>
      </c>
      <c r="B11" s="22" t="s">
        <v>95</v>
      </c>
      <c r="C11" s="22" t="s">
        <v>96</v>
      </c>
      <c r="D11" s="23" t="s">
        <v>34</v>
      </c>
      <c r="E11" s="33">
        <v>0</v>
      </c>
      <c r="F11" s="32"/>
      <c r="G11" s="25"/>
      <c r="H11" s="36">
        <v>15</v>
      </c>
      <c r="I11" s="36"/>
    </row>
    <row r="12" spans="1:9" ht="60" x14ac:dyDescent="0.2">
      <c r="A12" s="22" t="s">
        <v>97</v>
      </c>
      <c r="B12" s="22" t="s">
        <v>98</v>
      </c>
      <c r="C12" s="22" t="s">
        <v>99</v>
      </c>
      <c r="D12" s="23"/>
      <c r="E12" s="34">
        <v>3</v>
      </c>
      <c r="F12" s="32"/>
      <c r="G12" s="25" t="s">
        <v>35</v>
      </c>
      <c r="H12" s="36">
        <v>13</v>
      </c>
      <c r="I12" s="36"/>
    </row>
    <row r="13" spans="1:9" ht="45" x14ac:dyDescent="0.2">
      <c r="A13" s="22" t="s">
        <v>100</v>
      </c>
      <c r="B13" s="22" t="s">
        <v>101</v>
      </c>
      <c r="C13" s="22" t="s">
        <v>102</v>
      </c>
      <c r="D13" s="23"/>
      <c r="E13" s="34">
        <v>5</v>
      </c>
      <c r="F13" s="32"/>
      <c r="G13" s="25" t="s">
        <v>26</v>
      </c>
      <c r="H13" s="36">
        <v>10</v>
      </c>
      <c r="I13" s="36"/>
    </row>
    <row r="14" spans="1:9" ht="45" x14ac:dyDescent="0.2">
      <c r="A14" s="22" t="s">
        <v>103</v>
      </c>
      <c r="B14" s="22" t="s">
        <v>104</v>
      </c>
      <c r="C14" s="22" t="s">
        <v>105</v>
      </c>
      <c r="D14" s="23" t="s">
        <v>34</v>
      </c>
      <c r="E14" s="35"/>
      <c r="F14" s="32"/>
      <c r="G14" s="25"/>
      <c r="H14" s="36"/>
      <c r="I14" s="36"/>
    </row>
    <row r="15" spans="1:9" ht="45" x14ac:dyDescent="0.2">
      <c r="A15" s="22" t="s">
        <v>106</v>
      </c>
      <c r="B15" s="22" t="s">
        <v>107</v>
      </c>
      <c r="C15" s="22" t="s">
        <v>108</v>
      </c>
      <c r="D15" s="23"/>
      <c r="E15" s="35">
        <v>3</v>
      </c>
      <c r="F15" s="32"/>
      <c r="G15" s="25" t="s">
        <v>26</v>
      </c>
      <c r="H15" s="36">
        <v>13</v>
      </c>
      <c r="I15" s="36"/>
    </row>
    <row r="16" spans="1:9" ht="45" x14ac:dyDescent="0.2">
      <c r="A16" s="22" t="s">
        <v>109</v>
      </c>
      <c r="B16" s="22" t="s">
        <v>110</v>
      </c>
      <c r="C16" s="22" t="s">
        <v>111</v>
      </c>
      <c r="D16" s="23" t="s">
        <v>34</v>
      </c>
      <c r="E16" s="35">
        <v>6</v>
      </c>
      <c r="F16" s="32"/>
      <c r="G16" s="25" t="s">
        <v>26</v>
      </c>
      <c r="H16" s="36">
        <v>11</v>
      </c>
      <c r="I16" s="36"/>
    </row>
    <row r="17" spans="1:9" ht="45" x14ac:dyDescent="0.2">
      <c r="A17" s="22" t="s">
        <v>112</v>
      </c>
      <c r="B17" s="22" t="s">
        <v>113</v>
      </c>
      <c r="C17" s="22" t="s">
        <v>114</v>
      </c>
      <c r="D17" s="23" t="s">
        <v>34</v>
      </c>
      <c r="E17" s="34">
        <v>8</v>
      </c>
      <c r="F17" s="32"/>
      <c r="G17" s="25"/>
      <c r="H17" s="36">
        <v>8</v>
      </c>
      <c r="I17" s="36"/>
    </row>
    <row r="18" spans="1:9" ht="45" x14ac:dyDescent="0.2">
      <c r="A18" s="22" t="s">
        <v>115</v>
      </c>
      <c r="B18" s="22" t="s">
        <v>116</v>
      </c>
      <c r="C18" s="22" t="s">
        <v>117</v>
      </c>
      <c r="D18" s="23"/>
      <c r="E18" s="34"/>
      <c r="F18" s="32"/>
      <c r="G18" s="25" t="s">
        <v>14</v>
      </c>
      <c r="H18" s="36"/>
      <c r="I18" s="36"/>
    </row>
    <row r="19" spans="1:9" ht="45" x14ac:dyDescent="0.2">
      <c r="A19" s="22" t="s">
        <v>118</v>
      </c>
      <c r="B19" s="22" t="s">
        <v>119</v>
      </c>
      <c r="C19" s="22" t="s">
        <v>120</v>
      </c>
      <c r="D19" s="23" t="s">
        <v>34</v>
      </c>
      <c r="E19" s="31">
        <v>5</v>
      </c>
      <c r="F19" s="32"/>
      <c r="G19" s="25"/>
      <c r="H19" s="36">
        <v>10</v>
      </c>
      <c r="I19" s="36"/>
    </row>
    <row r="20" spans="1:9" ht="60" x14ac:dyDescent="0.2">
      <c r="A20" s="22" t="s">
        <v>121</v>
      </c>
      <c r="B20" s="22" t="s">
        <v>122</v>
      </c>
      <c r="C20" s="22" t="s">
        <v>123</v>
      </c>
      <c r="D20" s="23" t="s">
        <v>34</v>
      </c>
      <c r="E20" s="34">
        <v>8</v>
      </c>
      <c r="F20" s="32"/>
      <c r="G20" s="25"/>
      <c r="H20" s="36">
        <v>8</v>
      </c>
      <c r="I20" s="36"/>
    </row>
    <row r="21" spans="1:9" ht="45" x14ac:dyDescent="0.2">
      <c r="A21" s="22" t="s">
        <v>124</v>
      </c>
      <c r="B21" s="22" t="s">
        <v>125</v>
      </c>
      <c r="C21" s="22" t="s">
        <v>126</v>
      </c>
      <c r="D21" s="23"/>
      <c r="E21" s="34">
        <v>10</v>
      </c>
      <c r="F21" s="32">
        <v>1</v>
      </c>
      <c r="G21" s="25" t="s">
        <v>35</v>
      </c>
      <c r="H21" s="36">
        <v>5</v>
      </c>
      <c r="I21" s="36">
        <v>0</v>
      </c>
    </row>
    <row r="22" spans="1:9" ht="45" x14ac:dyDescent="0.2">
      <c r="A22" s="22" t="s">
        <v>127</v>
      </c>
      <c r="B22" s="22" t="s">
        <v>128</v>
      </c>
      <c r="C22" s="22" t="s">
        <v>129</v>
      </c>
      <c r="D22" s="23"/>
      <c r="E22" s="34"/>
      <c r="F22" s="32">
        <v>1</v>
      </c>
      <c r="G22" s="25" t="s">
        <v>14</v>
      </c>
      <c r="H22" s="36"/>
      <c r="I22" s="36">
        <v>0</v>
      </c>
    </row>
    <row r="23" spans="1:9" ht="45" x14ac:dyDescent="0.2">
      <c r="A23" s="22" t="s">
        <v>130</v>
      </c>
      <c r="B23" s="22" t="s">
        <v>131</v>
      </c>
      <c r="C23" s="22" t="s">
        <v>132</v>
      </c>
      <c r="D23" s="23"/>
      <c r="E23" s="35">
        <v>3</v>
      </c>
      <c r="F23" s="32">
        <v>0</v>
      </c>
      <c r="G23" s="25" t="s">
        <v>26</v>
      </c>
      <c r="H23" s="36"/>
      <c r="I23" s="36">
        <v>0</v>
      </c>
    </row>
    <row r="24" spans="1:9" ht="45" x14ac:dyDescent="0.2">
      <c r="A24" s="22" t="s">
        <v>133</v>
      </c>
      <c r="B24" s="22" t="s">
        <v>134</v>
      </c>
      <c r="C24" s="22" t="s">
        <v>135</v>
      </c>
      <c r="D24" s="23"/>
      <c r="E24" s="35">
        <v>6</v>
      </c>
      <c r="F24" s="32">
        <v>0</v>
      </c>
      <c r="G24" s="25" t="s">
        <v>26</v>
      </c>
      <c r="H24" s="36">
        <v>13</v>
      </c>
      <c r="I24" s="36">
        <v>1</v>
      </c>
    </row>
    <row r="25" spans="1:9" ht="45" x14ac:dyDescent="0.2">
      <c r="A25" s="22" t="s">
        <v>136</v>
      </c>
      <c r="B25" s="22" t="s">
        <v>137</v>
      </c>
      <c r="C25" s="22" t="s">
        <v>138</v>
      </c>
      <c r="D25" s="23"/>
      <c r="E25" s="34">
        <v>8</v>
      </c>
      <c r="F25" s="32">
        <v>0</v>
      </c>
      <c r="G25" s="25"/>
      <c r="H25" s="36">
        <v>11</v>
      </c>
      <c r="I25" s="36">
        <v>1</v>
      </c>
    </row>
    <row r="26" spans="1:9" ht="45" x14ac:dyDescent="0.2">
      <c r="A26" s="22" t="s">
        <v>139</v>
      </c>
      <c r="B26" s="22" t="s">
        <v>140</v>
      </c>
      <c r="C26" s="22" t="s">
        <v>141</v>
      </c>
      <c r="D26" s="23"/>
      <c r="E26" s="35"/>
      <c r="F26" s="32">
        <v>1</v>
      </c>
      <c r="G26" s="25" t="s">
        <v>26</v>
      </c>
      <c r="H26" s="36">
        <v>8</v>
      </c>
      <c r="I26" s="36">
        <v>0</v>
      </c>
    </row>
    <row r="27" spans="1:9" ht="60" x14ac:dyDescent="0.2">
      <c r="A27" s="22" t="s">
        <v>142</v>
      </c>
      <c r="B27" s="22" t="s">
        <v>143</v>
      </c>
      <c r="C27" s="22" t="s">
        <v>144</v>
      </c>
      <c r="D27" s="23"/>
      <c r="E27" s="35">
        <v>6</v>
      </c>
      <c r="F27" s="32">
        <v>1</v>
      </c>
      <c r="G27" s="25"/>
      <c r="H27" s="36"/>
      <c r="I27" s="36"/>
    </row>
    <row r="28" spans="1:9" ht="60" x14ac:dyDescent="0.2">
      <c r="A28" s="22" t="s">
        <v>145</v>
      </c>
      <c r="B28" s="22" t="s">
        <v>146</v>
      </c>
      <c r="C28" s="22" t="s">
        <v>147</v>
      </c>
      <c r="D28" s="23" t="s">
        <v>30</v>
      </c>
      <c r="E28" s="35">
        <v>9</v>
      </c>
      <c r="F28" s="32">
        <v>0</v>
      </c>
      <c r="G28" s="25"/>
      <c r="H28" s="36">
        <v>11</v>
      </c>
      <c r="I28" s="36">
        <v>1</v>
      </c>
    </row>
    <row r="29" spans="1:9" ht="30" x14ac:dyDescent="0.2">
      <c r="A29" s="22" t="s">
        <v>148</v>
      </c>
      <c r="B29" s="22" t="s">
        <v>149</v>
      </c>
      <c r="C29" s="22" t="s">
        <v>150</v>
      </c>
      <c r="D29" s="23"/>
      <c r="E29" s="34">
        <v>11</v>
      </c>
      <c r="F29" s="32">
        <v>1</v>
      </c>
      <c r="G29" s="25" t="s">
        <v>26</v>
      </c>
      <c r="H29" s="36">
        <v>9</v>
      </c>
      <c r="I29" s="36">
        <v>0</v>
      </c>
    </row>
    <row r="30" spans="1:9" ht="30" x14ac:dyDescent="0.2">
      <c r="A30" s="22" t="s">
        <v>151</v>
      </c>
      <c r="B30" s="22" t="s">
        <v>152</v>
      </c>
      <c r="C30" s="22" t="s">
        <v>153</v>
      </c>
      <c r="D30" s="23"/>
      <c r="E30" s="35"/>
      <c r="F30" s="32">
        <v>1</v>
      </c>
      <c r="G30" s="25" t="s">
        <v>14</v>
      </c>
      <c r="H30" s="36">
        <v>6</v>
      </c>
      <c r="I30" s="36">
        <v>0</v>
      </c>
    </row>
    <row r="31" spans="1:9" ht="45" x14ac:dyDescent="0.2">
      <c r="A31" s="22" t="s">
        <v>154</v>
      </c>
      <c r="B31" s="22" t="s">
        <v>155</v>
      </c>
      <c r="C31" s="22" t="s">
        <v>156</v>
      </c>
      <c r="D31" s="23"/>
      <c r="E31" s="35">
        <v>8</v>
      </c>
      <c r="F31" s="32">
        <v>0</v>
      </c>
      <c r="G31" s="25"/>
      <c r="H31" s="36"/>
      <c r="I31" s="36"/>
    </row>
    <row r="32" spans="1:9" ht="45" x14ac:dyDescent="0.2">
      <c r="A32" s="22" t="s">
        <v>157</v>
      </c>
      <c r="B32" s="22" t="s">
        <v>158</v>
      </c>
      <c r="C32" s="22" t="s">
        <v>159</v>
      </c>
      <c r="D32" s="23"/>
      <c r="E32" s="35">
        <v>11</v>
      </c>
      <c r="F32" s="32">
        <v>1</v>
      </c>
      <c r="G32" s="25" t="s">
        <v>26</v>
      </c>
      <c r="H32" s="36">
        <v>8</v>
      </c>
      <c r="I32" s="36">
        <v>0</v>
      </c>
    </row>
    <row r="33" spans="1:12" ht="60" x14ac:dyDescent="0.2">
      <c r="A33" s="22" t="s">
        <v>160</v>
      </c>
      <c r="B33" s="22" t="s">
        <v>161</v>
      </c>
      <c r="C33" s="22" t="s">
        <v>162</v>
      </c>
      <c r="D33" s="23"/>
      <c r="E33" s="34">
        <v>13</v>
      </c>
      <c r="F33" s="32">
        <v>1</v>
      </c>
      <c r="G33" s="25"/>
      <c r="H33" s="36">
        <v>6</v>
      </c>
      <c r="I33" s="36">
        <v>0</v>
      </c>
    </row>
    <row r="34" spans="1:12" ht="45" x14ac:dyDescent="0.2">
      <c r="A34" s="22" t="s">
        <v>163</v>
      </c>
      <c r="B34" s="22" t="s">
        <v>164</v>
      </c>
      <c r="C34" s="22" t="s">
        <v>165</v>
      </c>
      <c r="D34" s="23" t="s">
        <v>30</v>
      </c>
      <c r="E34" s="34"/>
      <c r="F34" s="32"/>
      <c r="G34" s="25"/>
      <c r="H34" s="36">
        <v>3</v>
      </c>
      <c r="I34" s="36">
        <v>0</v>
      </c>
    </row>
    <row r="35" spans="1:12" ht="60" x14ac:dyDescent="0.2">
      <c r="A35" s="22" t="s">
        <v>166</v>
      </c>
      <c r="B35" s="22" t="s">
        <v>167</v>
      </c>
      <c r="C35" s="22" t="s">
        <v>168</v>
      </c>
      <c r="D35" s="23"/>
      <c r="E35" s="34"/>
      <c r="F35" s="32"/>
      <c r="G35" s="25"/>
      <c r="H35" s="36"/>
      <c r="I35" s="36"/>
    </row>
    <row r="36" spans="1:12" ht="45" x14ac:dyDescent="0.2">
      <c r="A36" s="22" t="s">
        <v>169</v>
      </c>
      <c r="B36" s="22" t="s">
        <v>170</v>
      </c>
      <c r="C36" s="22" t="s">
        <v>171</v>
      </c>
      <c r="D36" s="23" t="s">
        <v>34</v>
      </c>
      <c r="E36" s="35">
        <v>5</v>
      </c>
      <c r="F36" s="32">
        <v>0</v>
      </c>
      <c r="G36" s="25"/>
      <c r="H36" s="36"/>
      <c r="I36" s="36"/>
    </row>
    <row r="37" spans="1:12" ht="60" x14ac:dyDescent="0.2">
      <c r="A37" s="22" t="s">
        <v>172</v>
      </c>
      <c r="B37" s="22" t="s">
        <v>173</v>
      </c>
      <c r="C37" s="22" t="s">
        <v>174</v>
      </c>
      <c r="D37" s="23" t="s">
        <v>34</v>
      </c>
      <c r="E37" s="35">
        <v>8</v>
      </c>
      <c r="F37" s="32">
        <v>0</v>
      </c>
      <c r="G37" s="25"/>
      <c r="H37" s="37">
        <v>10</v>
      </c>
      <c r="I37" s="36">
        <v>1</v>
      </c>
    </row>
    <row r="38" spans="1:12" ht="60" x14ac:dyDescent="0.2">
      <c r="A38" s="22" t="s">
        <v>175</v>
      </c>
      <c r="B38" s="22" t="s">
        <v>176</v>
      </c>
      <c r="C38" s="22" t="s">
        <v>177</v>
      </c>
      <c r="D38" s="23"/>
      <c r="E38" s="34">
        <v>10</v>
      </c>
      <c r="F38" s="32">
        <v>1</v>
      </c>
      <c r="G38" s="25" t="s">
        <v>14</v>
      </c>
      <c r="H38" s="37">
        <v>8</v>
      </c>
      <c r="I38" s="36">
        <v>0</v>
      </c>
    </row>
    <row r="39" spans="1:12" ht="45" x14ac:dyDescent="0.2">
      <c r="A39" s="22" t="s">
        <v>178</v>
      </c>
      <c r="B39" s="22" t="s">
        <v>179</v>
      </c>
      <c r="C39" s="22" t="s">
        <v>180</v>
      </c>
      <c r="D39" s="23"/>
      <c r="E39" s="35"/>
      <c r="F39" s="32"/>
      <c r="G39" s="25"/>
      <c r="H39" s="38">
        <v>5</v>
      </c>
      <c r="I39" s="36">
        <v>0</v>
      </c>
    </row>
    <row r="40" spans="1:12" ht="45" x14ac:dyDescent="0.2">
      <c r="A40" s="22" t="s">
        <v>181</v>
      </c>
      <c r="B40" s="22" t="s">
        <v>182</v>
      </c>
      <c r="C40" s="22" t="s">
        <v>183</v>
      </c>
      <c r="D40" s="23" t="s">
        <v>36</v>
      </c>
      <c r="E40" s="35">
        <v>8</v>
      </c>
      <c r="F40" s="32">
        <v>0</v>
      </c>
      <c r="G40" s="25"/>
      <c r="H40" s="36"/>
      <c r="I40" s="36"/>
    </row>
    <row r="41" spans="1:12" ht="60" x14ac:dyDescent="0.2">
      <c r="A41" s="22" t="s">
        <v>184</v>
      </c>
      <c r="B41" s="22" t="s">
        <v>185</v>
      </c>
      <c r="C41" s="22" t="s">
        <v>186</v>
      </c>
      <c r="D41" s="23"/>
      <c r="E41" s="35">
        <v>11</v>
      </c>
      <c r="F41" s="32">
        <v>1</v>
      </c>
      <c r="G41" s="25"/>
      <c r="H41" s="37">
        <v>8</v>
      </c>
      <c r="I41" s="36">
        <v>0</v>
      </c>
    </row>
    <row r="42" spans="1:12" ht="60" x14ac:dyDescent="0.2">
      <c r="A42" s="22" t="s">
        <v>187</v>
      </c>
      <c r="B42" s="22" t="s">
        <v>188</v>
      </c>
      <c r="C42" s="22" t="s">
        <v>189</v>
      </c>
      <c r="D42" s="23" t="s">
        <v>34</v>
      </c>
      <c r="E42" s="34">
        <v>13</v>
      </c>
      <c r="F42" s="32">
        <v>1</v>
      </c>
      <c r="G42" s="25"/>
      <c r="H42" s="37">
        <v>6</v>
      </c>
      <c r="I42" s="36">
        <v>0</v>
      </c>
    </row>
    <row r="43" spans="1:12" ht="45" x14ac:dyDescent="0.2">
      <c r="A43" s="22" t="s">
        <v>190</v>
      </c>
      <c r="B43" s="22" t="s">
        <v>191</v>
      </c>
      <c r="C43" s="22" t="s">
        <v>192</v>
      </c>
      <c r="D43" s="23" t="s">
        <v>30</v>
      </c>
      <c r="E43" s="35"/>
      <c r="F43" s="32"/>
      <c r="G43" s="25"/>
      <c r="H43" s="38">
        <v>3</v>
      </c>
      <c r="I43" s="36">
        <v>0</v>
      </c>
    </row>
    <row r="44" spans="1:12" ht="60" x14ac:dyDescent="0.2">
      <c r="A44" s="22" t="s">
        <v>193</v>
      </c>
      <c r="B44" s="22" t="s">
        <v>194</v>
      </c>
      <c r="C44" s="22" t="s">
        <v>195</v>
      </c>
      <c r="D44" s="23" t="s">
        <v>25</v>
      </c>
      <c r="E44" s="35">
        <v>10</v>
      </c>
      <c r="F44" s="32">
        <v>1</v>
      </c>
      <c r="G44" s="25"/>
      <c r="H44" s="36"/>
      <c r="I44" s="36"/>
    </row>
    <row r="45" spans="1:12" ht="45" x14ac:dyDescent="0.2">
      <c r="A45" s="22" t="s">
        <v>196</v>
      </c>
      <c r="B45" s="22" t="s">
        <v>197</v>
      </c>
      <c r="C45" s="22" t="s">
        <v>198</v>
      </c>
      <c r="D45" s="23" t="s">
        <v>34</v>
      </c>
      <c r="E45" s="35">
        <v>13</v>
      </c>
      <c r="F45" s="32">
        <v>1</v>
      </c>
      <c r="G45" s="25"/>
      <c r="H45" s="37">
        <v>5</v>
      </c>
      <c r="I45" s="36">
        <v>0</v>
      </c>
    </row>
    <row r="46" spans="1:12" ht="60" x14ac:dyDescent="0.2">
      <c r="A46" s="22" t="s">
        <v>199</v>
      </c>
      <c r="B46" s="22" t="s">
        <v>200</v>
      </c>
      <c r="C46" s="22" t="s">
        <v>201</v>
      </c>
      <c r="D46" s="23" t="s">
        <v>36</v>
      </c>
      <c r="E46" s="34">
        <v>15</v>
      </c>
      <c r="F46" s="32">
        <v>1</v>
      </c>
      <c r="G46" s="25"/>
      <c r="H46" s="39">
        <v>3</v>
      </c>
      <c r="I46" s="36">
        <v>0</v>
      </c>
      <c r="K46" s="29"/>
      <c r="L46" s="29"/>
    </row>
    <row r="47" spans="1:12" x14ac:dyDescent="0.2">
      <c r="K47" s="29"/>
      <c r="L47" s="29"/>
    </row>
    <row r="48" spans="1:12" x14ac:dyDescent="0.2">
      <c r="K48" s="29"/>
      <c r="L48" s="29"/>
    </row>
    <row r="49" spans="11:12" x14ac:dyDescent="0.2">
      <c r="K49" s="29"/>
      <c r="L49" s="29"/>
    </row>
    <row r="50" spans="11:12" x14ac:dyDescent="0.2">
      <c r="K50" s="29"/>
      <c r="L50" s="29"/>
    </row>
    <row r="51" spans="11:12" x14ac:dyDescent="0.2">
      <c r="K51" s="29"/>
      <c r="L51" s="29"/>
    </row>
    <row r="52" spans="11:12" x14ac:dyDescent="0.2">
      <c r="K52" s="29"/>
      <c r="L52" s="29"/>
    </row>
    <row r="53" spans="11:12" x14ac:dyDescent="0.2">
      <c r="K53" s="29"/>
      <c r="L53" s="29"/>
    </row>
    <row r="54" spans="11:12" x14ac:dyDescent="0.2">
      <c r="K54" s="29"/>
      <c r="L54" s="29"/>
    </row>
    <row r="55" spans="11:12" x14ac:dyDescent="0.2">
      <c r="K55" s="29"/>
      <c r="L55" s="29"/>
    </row>
    <row r="56" spans="11:12" x14ac:dyDescent="0.2">
      <c r="K56" s="29"/>
      <c r="L56" s="29"/>
    </row>
    <row r="57" spans="11:12" x14ac:dyDescent="0.2">
      <c r="K57" s="29"/>
      <c r="L57" s="29"/>
    </row>
    <row r="58" spans="11:12" x14ac:dyDescent="0.2">
      <c r="K58" s="29"/>
      <c r="L58" s="29"/>
    </row>
    <row r="59" spans="11:12" x14ac:dyDescent="0.2">
      <c r="K59" s="29"/>
      <c r="L59" s="29"/>
    </row>
    <row r="60" spans="11:12" x14ac:dyDescent="0.2">
      <c r="K60" s="29"/>
      <c r="L60" s="29"/>
    </row>
    <row r="61" spans="11:12" x14ac:dyDescent="0.2">
      <c r="K61" s="29"/>
      <c r="L61" s="29"/>
    </row>
    <row r="62" spans="11:12" x14ac:dyDescent="0.2">
      <c r="K62" s="29"/>
      <c r="L62" s="29"/>
    </row>
    <row r="63" spans="11:12" x14ac:dyDescent="0.2">
      <c r="K63" s="29"/>
      <c r="L63" s="29"/>
    </row>
    <row r="64" spans="11:12" x14ac:dyDescent="0.2">
      <c r="K64" s="29"/>
      <c r="L64" s="29"/>
    </row>
    <row r="65" spans="11:12" x14ac:dyDescent="0.2">
      <c r="K65" s="29"/>
      <c r="L65" s="29"/>
    </row>
    <row r="66" spans="11:12" x14ac:dyDescent="0.2">
      <c r="K66" s="29"/>
      <c r="L66" s="29"/>
    </row>
    <row r="67" spans="11:12" x14ac:dyDescent="0.2">
      <c r="K67" s="29"/>
      <c r="L67" s="29"/>
    </row>
    <row r="68" spans="11:12" x14ac:dyDescent="0.2">
      <c r="K68" s="29"/>
      <c r="L68" s="29"/>
    </row>
    <row r="69" spans="11:12" x14ac:dyDescent="0.2">
      <c r="K69" s="29"/>
      <c r="L69" s="29"/>
    </row>
    <row r="70" spans="11:12" x14ac:dyDescent="0.2">
      <c r="K70" s="29"/>
      <c r="L70" s="29"/>
    </row>
    <row r="71" spans="11:12" x14ac:dyDescent="0.2">
      <c r="K71" s="29"/>
      <c r="L71" s="29"/>
    </row>
    <row r="72" spans="11:12" x14ac:dyDescent="0.2">
      <c r="K72" s="29"/>
      <c r="L72" s="29"/>
    </row>
    <row r="73" spans="11:12" x14ac:dyDescent="0.2">
      <c r="K73" s="29"/>
      <c r="L73" s="29"/>
    </row>
    <row r="74" spans="11:12" x14ac:dyDescent="0.2">
      <c r="K74" s="29"/>
      <c r="L74" s="29"/>
    </row>
    <row r="75" spans="11:12" x14ac:dyDescent="0.2">
      <c r="K75" s="29"/>
      <c r="L75" s="29"/>
    </row>
    <row r="76" spans="11:12" x14ac:dyDescent="0.2">
      <c r="K76" s="29"/>
      <c r="L76" s="29"/>
    </row>
    <row r="77" spans="11:12" x14ac:dyDescent="0.2">
      <c r="K77" s="29"/>
      <c r="L77" s="29"/>
    </row>
    <row r="78" spans="11:12" x14ac:dyDescent="0.2">
      <c r="K78" s="29"/>
      <c r="L78" s="29"/>
    </row>
    <row r="79" spans="11:12" x14ac:dyDescent="0.2">
      <c r="K79" s="29"/>
      <c r="L79" s="29"/>
    </row>
    <row r="80" spans="11:12" x14ac:dyDescent="0.2">
      <c r="K80" s="29"/>
      <c r="L80" s="29"/>
    </row>
    <row r="81" spans="11:12" x14ac:dyDescent="0.2">
      <c r="K81" s="29"/>
      <c r="L81" s="29"/>
    </row>
    <row r="82" spans="11:12" x14ac:dyDescent="0.2">
      <c r="K82" s="29"/>
      <c r="L82" s="29"/>
    </row>
    <row r="83" spans="11:12" x14ac:dyDescent="0.2">
      <c r="K83" s="29"/>
      <c r="L83" s="29"/>
    </row>
    <row r="84" spans="11:12" x14ac:dyDescent="0.2">
      <c r="K84" s="29"/>
      <c r="L84" s="29"/>
    </row>
    <row r="85" spans="11:12" x14ac:dyDescent="0.2">
      <c r="K85" s="29"/>
      <c r="L85" s="29"/>
    </row>
    <row r="86" spans="11:12" x14ac:dyDescent="0.2">
      <c r="K86" s="29"/>
      <c r="L86" s="29"/>
    </row>
    <row r="87" spans="11:12" x14ac:dyDescent="0.2">
      <c r="K87" s="29"/>
      <c r="L87" s="29"/>
    </row>
    <row r="88" spans="11:12" x14ac:dyDescent="0.2">
      <c r="K88" s="29"/>
      <c r="L88" s="29"/>
    </row>
    <row r="89" spans="11:12" x14ac:dyDescent="0.2">
      <c r="K89" s="29"/>
      <c r="L89" s="29"/>
    </row>
    <row r="90" spans="11:12" x14ac:dyDescent="0.2">
      <c r="K90" s="29"/>
      <c r="L90" s="29"/>
    </row>
    <row r="91" spans="11:12" x14ac:dyDescent="0.2">
      <c r="K91" s="29"/>
      <c r="L91" s="29"/>
    </row>
  </sheetData>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D9:D113</xm:sqref>
        </x14:dataValidation>
        <x14:dataValidation type="list" allowBlank="1" showInputMessage="1" showErrorMessage="1">
          <x14:formula1>
            <xm:f>'template-positive-set1'!$L$2:$L$11</xm:f>
          </x14:formula1>
          <xm:sqref>G9:G137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27" sqref="D127"/>
    </sheetView>
  </sheetViews>
  <sheetFormatPr baseColWidth="10" defaultColWidth="8.83203125" defaultRowHeight="15"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0" x14ac:dyDescent="0.2">
      <c r="A1" s="16" t="s">
        <v>73</v>
      </c>
      <c r="B1" s="17" t="s">
        <v>74</v>
      </c>
      <c r="C1" s="17"/>
    </row>
    <row r="2" spans="1:9" ht="30" x14ac:dyDescent="0.2">
      <c r="A2" s="16" t="s">
        <v>21</v>
      </c>
      <c r="B2" s="17" t="s">
        <v>75</v>
      </c>
      <c r="C2" s="17"/>
      <c r="D2" s="17"/>
      <c r="E2" s="17"/>
    </row>
    <row r="3" spans="1:9" x14ac:dyDescent="0.2">
      <c r="A3" s="19"/>
      <c r="B3" s="19"/>
      <c r="C3" s="19"/>
    </row>
    <row r="4" spans="1:9" ht="26" x14ac:dyDescent="0.2">
      <c r="A4" s="19" t="s">
        <v>76</v>
      </c>
      <c r="B4" s="17" t="s">
        <v>77</v>
      </c>
      <c r="C4" s="17" t="s">
        <v>78</v>
      </c>
    </row>
    <row r="5" spans="1:9" x14ac:dyDescent="0.2">
      <c r="A5" s="20" t="s">
        <v>79</v>
      </c>
      <c r="B5" s="20">
        <v>0</v>
      </c>
      <c r="C5" s="20">
        <v>5</v>
      </c>
    </row>
    <row r="6" spans="1:9" x14ac:dyDescent="0.2">
      <c r="A6" s="20" t="s">
        <v>80</v>
      </c>
      <c r="B6" s="20">
        <v>3</v>
      </c>
      <c r="C6" s="20">
        <v>3</v>
      </c>
    </row>
    <row r="7" spans="1:9" x14ac:dyDescent="0.2">
      <c r="A7" s="20" t="s">
        <v>81</v>
      </c>
      <c r="B7" s="20">
        <v>5</v>
      </c>
      <c r="C7" s="20">
        <v>0</v>
      </c>
    </row>
    <row r="8" spans="1:9" ht="39" x14ac:dyDescent="0.2">
      <c r="A8" s="20" t="s">
        <v>82</v>
      </c>
      <c r="B8" s="20">
        <v>3.33</v>
      </c>
      <c r="C8" s="20">
        <v>3.33</v>
      </c>
    </row>
    <row r="9" spans="1:9" x14ac:dyDescent="0.2">
      <c r="A9" s="20"/>
      <c r="B9" s="20"/>
      <c r="C9" s="20"/>
      <c r="E9" s="18" t="s">
        <v>83</v>
      </c>
      <c r="H9" s="18" t="s">
        <v>84</v>
      </c>
    </row>
    <row r="10" spans="1:9" x14ac:dyDescent="0.2">
      <c r="A10" s="18" t="s">
        <v>85</v>
      </c>
      <c r="B10" s="18" t="s">
        <v>86</v>
      </c>
      <c r="C10" s="18" t="s">
        <v>87</v>
      </c>
      <c r="D10" s="21" t="s">
        <v>88</v>
      </c>
      <c r="E10" s="21" t="s">
        <v>89</v>
      </c>
      <c r="F10" s="21" t="s">
        <v>90</v>
      </c>
      <c r="G10" s="24" t="s">
        <v>88</v>
      </c>
      <c r="H10" s="24" t="s">
        <v>89</v>
      </c>
      <c r="I10" s="24" t="s">
        <v>90</v>
      </c>
    </row>
    <row r="11" spans="1:9" ht="30" x14ac:dyDescent="0.2">
      <c r="A11" s="22" t="s">
        <v>79</v>
      </c>
      <c r="B11" s="22" t="s">
        <v>91</v>
      </c>
      <c r="C11" s="22" t="s">
        <v>92</v>
      </c>
      <c r="D11" s="23"/>
      <c r="E11" s="23"/>
      <c r="F11" s="23"/>
      <c r="G11" s="25" t="s">
        <v>35</v>
      </c>
      <c r="H11" s="25"/>
      <c r="I11" s="25"/>
    </row>
    <row r="12" spans="1:9" ht="30" x14ac:dyDescent="0.2">
      <c r="A12" s="22" t="s">
        <v>80</v>
      </c>
      <c r="B12" s="22" t="s">
        <v>93</v>
      </c>
      <c r="C12" s="22" t="s">
        <v>94</v>
      </c>
      <c r="D12" s="23" t="s">
        <v>34</v>
      </c>
      <c r="E12" s="23"/>
      <c r="F12" s="23"/>
      <c r="G12" s="25"/>
      <c r="H12" s="25"/>
      <c r="I12" s="25"/>
    </row>
    <row r="13" spans="1:9" ht="45" x14ac:dyDescent="0.2">
      <c r="A13" s="22" t="s">
        <v>81</v>
      </c>
      <c r="B13" s="22" t="s">
        <v>95</v>
      </c>
      <c r="C13" s="22" t="s">
        <v>96</v>
      </c>
      <c r="D13" s="23" t="s">
        <v>34</v>
      </c>
      <c r="E13" s="23"/>
      <c r="F13" s="23"/>
      <c r="G13" s="25"/>
      <c r="H13" s="25"/>
      <c r="I13" s="25"/>
    </row>
    <row r="14" spans="1:9" ht="60" x14ac:dyDescent="0.2">
      <c r="A14" s="22" t="s">
        <v>97</v>
      </c>
      <c r="B14" s="22" t="s">
        <v>98</v>
      </c>
      <c r="C14" s="22" t="s">
        <v>99</v>
      </c>
      <c r="D14" s="23"/>
      <c r="E14" s="23"/>
      <c r="F14" s="23"/>
      <c r="G14" s="25" t="s">
        <v>35</v>
      </c>
      <c r="H14" s="25"/>
      <c r="I14" s="25"/>
    </row>
    <row r="15" spans="1:9" ht="45" x14ac:dyDescent="0.2">
      <c r="A15" s="22" t="s">
        <v>100</v>
      </c>
      <c r="B15" s="22" t="s">
        <v>101</v>
      </c>
      <c r="C15" s="22" t="s">
        <v>102</v>
      </c>
      <c r="D15" s="23"/>
      <c r="E15" s="23"/>
      <c r="F15" s="23"/>
      <c r="G15" s="25" t="s">
        <v>26</v>
      </c>
      <c r="H15" s="25"/>
      <c r="I15" s="25"/>
    </row>
    <row r="16" spans="1:9" ht="45" x14ac:dyDescent="0.2">
      <c r="A16" s="22" t="s">
        <v>103</v>
      </c>
      <c r="B16" s="22" t="s">
        <v>104</v>
      </c>
      <c r="C16" s="22" t="s">
        <v>105</v>
      </c>
      <c r="D16" s="23" t="s">
        <v>34</v>
      </c>
      <c r="E16" s="23"/>
      <c r="F16" s="23"/>
      <c r="G16" s="25"/>
      <c r="H16" s="25"/>
      <c r="I16" s="25"/>
    </row>
    <row r="17" spans="1:9" ht="45" x14ac:dyDescent="0.2">
      <c r="A17" s="22" t="s">
        <v>106</v>
      </c>
      <c r="B17" s="22" t="s">
        <v>107</v>
      </c>
      <c r="C17" s="22" t="s">
        <v>108</v>
      </c>
      <c r="D17" s="23"/>
      <c r="E17" s="23"/>
      <c r="F17" s="23"/>
      <c r="G17" s="25" t="s">
        <v>26</v>
      </c>
      <c r="H17" s="25"/>
      <c r="I17" s="25"/>
    </row>
    <row r="18" spans="1:9" ht="45" x14ac:dyDescent="0.2">
      <c r="A18" s="22" t="s">
        <v>109</v>
      </c>
      <c r="B18" s="22" t="s">
        <v>110</v>
      </c>
      <c r="C18" s="22" t="s">
        <v>111</v>
      </c>
      <c r="D18" s="23" t="s">
        <v>34</v>
      </c>
      <c r="E18" s="23"/>
      <c r="F18" s="23"/>
      <c r="G18" s="25" t="s">
        <v>26</v>
      </c>
      <c r="H18" s="25"/>
      <c r="I18" s="25"/>
    </row>
    <row r="19" spans="1:9" ht="45" x14ac:dyDescent="0.2">
      <c r="A19" s="22" t="s">
        <v>112</v>
      </c>
      <c r="B19" s="22" t="s">
        <v>113</v>
      </c>
      <c r="C19" s="22" t="s">
        <v>114</v>
      </c>
      <c r="D19" s="23" t="s">
        <v>34</v>
      </c>
      <c r="E19" s="23"/>
      <c r="F19" s="23"/>
      <c r="G19" s="25"/>
      <c r="H19" s="25"/>
      <c r="I19" s="25"/>
    </row>
    <row r="20" spans="1:9" ht="45" x14ac:dyDescent="0.2">
      <c r="A20" s="22" t="s">
        <v>115</v>
      </c>
      <c r="B20" s="22" t="s">
        <v>116</v>
      </c>
      <c r="C20" s="22" t="s">
        <v>117</v>
      </c>
      <c r="D20" s="23"/>
      <c r="E20" s="23"/>
      <c r="F20" s="23"/>
      <c r="G20" s="25" t="s">
        <v>14</v>
      </c>
      <c r="H20" s="25"/>
      <c r="I20" s="25"/>
    </row>
    <row r="21" spans="1:9" ht="45" x14ac:dyDescent="0.2">
      <c r="A21" s="22" t="s">
        <v>118</v>
      </c>
      <c r="B21" s="22" t="s">
        <v>119</v>
      </c>
      <c r="C21" s="22" t="s">
        <v>120</v>
      </c>
      <c r="D21" s="23" t="s">
        <v>34</v>
      </c>
      <c r="E21" s="23"/>
      <c r="F21" s="23"/>
      <c r="G21" s="25"/>
      <c r="H21" s="25"/>
      <c r="I21" s="25"/>
    </row>
    <row r="22" spans="1:9" ht="60" x14ac:dyDescent="0.2">
      <c r="A22" s="22" t="s">
        <v>121</v>
      </c>
      <c r="B22" s="22" t="s">
        <v>122</v>
      </c>
      <c r="C22" s="22" t="s">
        <v>123</v>
      </c>
      <c r="D22" s="23" t="s">
        <v>34</v>
      </c>
      <c r="E22" s="23"/>
      <c r="F22" s="23"/>
      <c r="G22" s="25"/>
      <c r="H22" s="25"/>
      <c r="I22" s="25"/>
    </row>
    <row r="23" spans="1:9" ht="45" x14ac:dyDescent="0.2">
      <c r="A23" s="22" t="s">
        <v>124</v>
      </c>
      <c r="B23" s="22" t="s">
        <v>125</v>
      </c>
      <c r="C23" s="22" t="s">
        <v>126</v>
      </c>
      <c r="D23" s="23"/>
      <c r="E23" s="23"/>
      <c r="F23" s="23"/>
      <c r="G23" s="25" t="s">
        <v>35</v>
      </c>
      <c r="H23" s="25"/>
      <c r="I23" s="25"/>
    </row>
    <row r="24" spans="1:9" ht="45" x14ac:dyDescent="0.2">
      <c r="A24" s="22" t="s">
        <v>127</v>
      </c>
      <c r="B24" s="22" t="s">
        <v>128</v>
      </c>
      <c r="C24" s="22" t="s">
        <v>129</v>
      </c>
      <c r="D24" s="23"/>
      <c r="E24" s="23"/>
      <c r="F24" s="23"/>
      <c r="G24" s="25" t="s">
        <v>14</v>
      </c>
      <c r="H24" s="25"/>
      <c r="I24" s="25"/>
    </row>
    <row r="25" spans="1:9" x14ac:dyDescent="0.2">
      <c r="A25" s="22"/>
      <c r="B25" s="22"/>
      <c r="C25" s="22"/>
      <c r="D25" s="23"/>
      <c r="E25" s="23"/>
      <c r="F25" s="23"/>
      <c r="G25" s="25" t="s">
        <v>26</v>
      </c>
      <c r="H25" s="25"/>
      <c r="I25" s="25"/>
    </row>
    <row r="26" spans="1:9" ht="45" x14ac:dyDescent="0.2">
      <c r="A26" s="22" t="s">
        <v>130</v>
      </c>
      <c r="B26" s="22" t="s">
        <v>131</v>
      </c>
      <c r="C26" s="22" t="s">
        <v>132</v>
      </c>
      <c r="D26" s="23"/>
      <c r="E26" s="23"/>
      <c r="F26" s="23"/>
      <c r="G26" s="25" t="s">
        <v>26</v>
      </c>
      <c r="H26" s="25"/>
      <c r="I26" s="25"/>
    </row>
    <row r="27" spans="1:9" ht="45" x14ac:dyDescent="0.2">
      <c r="A27" s="22" t="s">
        <v>133</v>
      </c>
      <c r="B27" s="22" t="s">
        <v>134</v>
      </c>
      <c r="C27" s="22" t="s">
        <v>135</v>
      </c>
      <c r="D27" s="23"/>
      <c r="E27" s="23"/>
      <c r="F27" s="23"/>
      <c r="G27" s="25"/>
      <c r="H27" s="25"/>
      <c r="I27" s="25"/>
    </row>
    <row r="28" spans="1:9" ht="45" x14ac:dyDescent="0.2">
      <c r="A28" s="22" t="s">
        <v>136</v>
      </c>
      <c r="B28" s="22" t="s">
        <v>137</v>
      </c>
      <c r="C28" s="22" t="s">
        <v>138</v>
      </c>
      <c r="D28" s="23"/>
      <c r="E28" s="23"/>
      <c r="F28" s="23"/>
      <c r="G28" s="25" t="s">
        <v>26</v>
      </c>
      <c r="H28" s="25"/>
      <c r="I28" s="25"/>
    </row>
    <row r="29" spans="1:9" ht="45" x14ac:dyDescent="0.2">
      <c r="A29" s="22" t="s">
        <v>139</v>
      </c>
      <c r="B29" s="22" t="s">
        <v>140</v>
      </c>
      <c r="C29" s="22" t="s">
        <v>141</v>
      </c>
      <c r="D29" s="23"/>
      <c r="E29" s="23"/>
      <c r="F29" s="23"/>
      <c r="G29" s="25"/>
      <c r="H29" s="25"/>
      <c r="I29" s="25"/>
    </row>
    <row r="30" spans="1:9" ht="60" x14ac:dyDescent="0.2">
      <c r="A30" s="22" t="s">
        <v>142</v>
      </c>
      <c r="B30" s="22" t="s">
        <v>143</v>
      </c>
      <c r="C30" s="22" t="s">
        <v>144</v>
      </c>
      <c r="D30" s="23" t="s">
        <v>30</v>
      </c>
      <c r="E30" s="23"/>
      <c r="F30" s="23"/>
      <c r="G30" s="25"/>
      <c r="H30" s="25"/>
      <c r="I30" s="25"/>
    </row>
    <row r="31" spans="1:9" ht="60" x14ac:dyDescent="0.2">
      <c r="A31" s="22" t="s">
        <v>145</v>
      </c>
      <c r="B31" s="22" t="s">
        <v>146</v>
      </c>
      <c r="C31" s="22" t="s">
        <v>147</v>
      </c>
      <c r="D31" s="23"/>
      <c r="E31" s="23"/>
      <c r="F31" s="23"/>
      <c r="G31" s="25" t="s">
        <v>26</v>
      </c>
      <c r="H31" s="25"/>
      <c r="I31" s="25"/>
    </row>
    <row r="32" spans="1:9" ht="30" x14ac:dyDescent="0.2">
      <c r="A32" s="22" t="s">
        <v>148</v>
      </c>
      <c r="B32" s="22" t="s">
        <v>149</v>
      </c>
      <c r="C32" s="22" t="s">
        <v>150</v>
      </c>
      <c r="D32" s="23"/>
      <c r="E32" s="23"/>
      <c r="F32" s="23"/>
      <c r="G32" s="25" t="s">
        <v>14</v>
      </c>
      <c r="H32" s="25"/>
      <c r="I32" s="25"/>
    </row>
    <row r="33" spans="1:9" ht="30" x14ac:dyDescent="0.2">
      <c r="A33" s="22" t="s">
        <v>151</v>
      </c>
      <c r="B33" s="22" t="s">
        <v>152</v>
      </c>
      <c r="C33" s="22" t="s">
        <v>153</v>
      </c>
      <c r="D33" s="23"/>
      <c r="E33" s="23"/>
      <c r="F33" s="23"/>
      <c r="G33" s="25"/>
      <c r="H33" s="25"/>
      <c r="I33" s="25"/>
    </row>
    <row r="34" spans="1:9" ht="45" x14ac:dyDescent="0.2">
      <c r="A34" s="22" t="s">
        <v>154</v>
      </c>
      <c r="B34" s="22" t="s">
        <v>155</v>
      </c>
      <c r="C34" s="22" t="s">
        <v>156</v>
      </c>
      <c r="D34" s="23"/>
      <c r="E34" s="23"/>
      <c r="F34" s="23"/>
      <c r="G34" s="25" t="s">
        <v>26</v>
      </c>
      <c r="H34" s="25"/>
      <c r="I34" s="25"/>
    </row>
    <row r="35" spans="1:9" ht="45" x14ac:dyDescent="0.2">
      <c r="A35" s="22" t="s">
        <v>157</v>
      </c>
      <c r="B35" s="22" t="s">
        <v>158</v>
      </c>
      <c r="C35" s="22" t="s">
        <v>159</v>
      </c>
      <c r="D35" s="23"/>
      <c r="E35" s="23"/>
      <c r="F35" s="23"/>
      <c r="G35" s="25"/>
      <c r="H35" s="25"/>
      <c r="I35" s="25"/>
    </row>
    <row r="36" spans="1:9" ht="60" x14ac:dyDescent="0.2">
      <c r="A36" s="22" t="s">
        <v>160</v>
      </c>
      <c r="B36" s="22" t="s">
        <v>161</v>
      </c>
      <c r="C36" s="22" t="s">
        <v>162</v>
      </c>
      <c r="D36" s="23" t="s">
        <v>30</v>
      </c>
      <c r="E36" s="23"/>
      <c r="F36" s="23"/>
      <c r="G36" s="25"/>
      <c r="H36" s="25"/>
      <c r="I36" s="25"/>
    </row>
    <row r="37" spans="1:9" ht="45" x14ac:dyDescent="0.2">
      <c r="A37" s="22" t="s">
        <v>163</v>
      </c>
      <c r="B37" s="22" t="s">
        <v>164</v>
      </c>
      <c r="C37" s="22" t="s">
        <v>165</v>
      </c>
      <c r="D37" s="23"/>
      <c r="E37" s="23"/>
      <c r="F37" s="23"/>
      <c r="G37" s="25"/>
      <c r="H37" s="25"/>
      <c r="I37" s="25"/>
    </row>
    <row r="38" spans="1:9" ht="60" x14ac:dyDescent="0.2">
      <c r="A38" s="22" t="s">
        <v>166</v>
      </c>
      <c r="B38" s="22" t="s">
        <v>167</v>
      </c>
      <c r="C38" s="22" t="s">
        <v>168</v>
      </c>
      <c r="D38" s="23" t="s">
        <v>34</v>
      </c>
      <c r="E38" s="23"/>
      <c r="F38" s="23"/>
      <c r="G38" s="25"/>
      <c r="H38" s="25"/>
      <c r="I38" s="25"/>
    </row>
    <row r="39" spans="1:9" ht="45" x14ac:dyDescent="0.2">
      <c r="A39" s="22" t="s">
        <v>169</v>
      </c>
      <c r="B39" s="22" t="s">
        <v>170</v>
      </c>
      <c r="C39" s="22" t="s">
        <v>171</v>
      </c>
      <c r="D39" s="23" t="s">
        <v>34</v>
      </c>
      <c r="E39" s="23"/>
      <c r="F39" s="23"/>
      <c r="G39" s="25"/>
      <c r="H39" s="25"/>
      <c r="I39" s="25"/>
    </row>
    <row r="40" spans="1:9" ht="60" x14ac:dyDescent="0.2">
      <c r="A40" s="22" t="s">
        <v>172</v>
      </c>
      <c r="B40" s="22" t="s">
        <v>173</v>
      </c>
      <c r="C40" s="22" t="s">
        <v>174</v>
      </c>
      <c r="D40" s="23"/>
      <c r="E40" s="23"/>
      <c r="F40" s="23"/>
      <c r="G40" s="25" t="s">
        <v>14</v>
      </c>
      <c r="H40" s="25"/>
      <c r="I40" s="25"/>
    </row>
    <row r="41" spans="1:9" ht="60" x14ac:dyDescent="0.2">
      <c r="A41" s="22" t="s">
        <v>175</v>
      </c>
      <c r="B41" s="22" t="s">
        <v>176</v>
      </c>
      <c r="C41" s="22" t="s">
        <v>177</v>
      </c>
      <c r="D41" s="23"/>
      <c r="E41" s="23"/>
      <c r="F41" s="23"/>
      <c r="G41" s="25"/>
      <c r="H41" s="25"/>
      <c r="I41" s="25"/>
    </row>
    <row r="42" spans="1:9" ht="45" x14ac:dyDescent="0.2">
      <c r="A42" s="22" t="s">
        <v>178</v>
      </c>
      <c r="B42" s="22" t="s">
        <v>179</v>
      </c>
      <c r="C42" s="22" t="s">
        <v>180</v>
      </c>
      <c r="D42" s="23" t="s">
        <v>36</v>
      </c>
      <c r="E42" s="23"/>
      <c r="F42" s="23"/>
      <c r="G42" s="25"/>
      <c r="H42" s="25"/>
      <c r="I42" s="25"/>
    </row>
    <row r="43" spans="1:9" ht="45" x14ac:dyDescent="0.2">
      <c r="A43" s="22" t="s">
        <v>181</v>
      </c>
      <c r="B43" s="22" t="s">
        <v>182</v>
      </c>
      <c r="C43" s="22" t="s">
        <v>183</v>
      </c>
      <c r="D43" s="23"/>
      <c r="E43" s="23"/>
      <c r="F43" s="23"/>
      <c r="G43" s="25"/>
      <c r="H43" s="25"/>
      <c r="I43" s="25"/>
    </row>
    <row r="44" spans="1:9" ht="60" x14ac:dyDescent="0.2">
      <c r="A44" s="22" t="s">
        <v>184</v>
      </c>
      <c r="B44" s="22" t="s">
        <v>185</v>
      </c>
      <c r="C44" s="22" t="s">
        <v>186</v>
      </c>
      <c r="D44" s="23" t="s">
        <v>34</v>
      </c>
      <c r="E44" s="23"/>
      <c r="F44" s="23"/>
      <c r="G44" s="25"/>
      <c r="H44" s="25"/>
      <c r="I44" s="25"/>
    </row>
    <row r="45" spans="1:9" ht="60" x14ac:dyDescent="0.2">
      <c r="A45" s="22" t="s">
        <v>187</v>
      </c>
      <c r="B45" s="22" t="s">
        <v>188</v>
      </c>
      <c r="C45" s="22" t="s">
        <v>189</v>
      </c>
      <c r="D45" s="23" t="s">
        <v>30</v>
      </c>
      <c r="E45" s="23"/>
      <c r="F45" s="23"/>
      <c r="G45" s="25"/>
      <c r="H45" s="25"/>
      <c r="I45" s="25"/>
    </row>
    <row r="46" spans="1:9" ht="45" x14ac:dyDescent="0.2">
      <c r="A46" s="22" t="s">
        <v>190</v>
      </c>
      <c r="B46" s="22" t="s">
        <v>191</v>
      </c>
      <c r="C46" s="22" t="s">
        <v>192</v>
      </c>
      <c r="D46" s="23" t="s">
        <v>25</v>
      </c>
      <c r="E46" s="23"/>
      <c r="F46" s="23"/>
      <c r="G46" s="25"/>
      <c r="H46" s="25"/>
      <c r="I46" s="25"/>
    </row>
    <row r="47" spans="1:9" ht="60" x14ac:dyDescent="0.2">
      <c r="A47" s="22" t="s">
        <v>193</v>
      </c>
      <c r="B47" s="22" t="s">
        <v>194</v>
      </c>
      <c r="C47" s="22" t="s">
        <v>195</v>
      </c>
      <c r="D47" s="23" t="s">
        <v>34</v>
      </c>
      <c r="E47" s="23"/>
      <c r="F47" s="23"/>
      <c r="G47" s="25"/>
      <c r="H47" s="25"/>
      <c r="I47" s="25"/>
    </row>
    <row r="48" spans="1:9" ht="45" x14ac:dyDescent="0.2">
      <c r="A48" s="22" t="s">
        <v>196</v>
      </c>
      <c r="B48" s="22" t="s">
        <v>197</v>
      </c>
      <c r="C48" s="22" t="s">
        <v>198</v>
      </c>
      <c r="D48" s="23" t="s">
        <v>36</v>
      </c>
      <c r="E48" s="23"/>
      <c r="F48" s="23"/>
      <c r="G48" s="25"/>
      <c r="H48" s="25"/>
      <c r="I48" s="25"/>
    </row>
    <row r="49" spans="1:9" ht="60" x14ac:dyDescent="0.2">
      <c r="A49" s="22" t="s">
        <v>199</v>
      </c>
      <c r="B49" s="22" t="s">
        <v>200</v>
      </c>
      <c r="C49" s="22" t="s">
        <v>201</v>
      </c>
      <c r="D49" s="23"/>
      <c r="E49" s="23"/>
      <c r="F49" s="23"/>
      <c r="G49" s="25" t="s">
        <v>36</v>
      </c>
      <c r="H49" s="25"/>
      <c r="I49" s="25"/>
    </row>
    <row r="50" spans="1:9" x14ac:dyDescent="0.2">
      <c r="A50" s="22"/>
      <c r="B50" s="22"/>
      <c r="C50" s="22"/>
      <c r="D50" s="23"/>
      <c r="E50" s="23"/>
      <c r="F50" s="23"/>
      <c r="G50" s="25"/>
      <c r="H50" s="25"/>
      <c r="I50" s="25"/>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D11:D132</xm:sqref>
        </x14:dataValidation>
        <x14:dataValidation type="list" allowBlank="1" showInputMessage="1" showErrorMessage="1">
          <x14:formula1>
            <xm:f>'template-positive-set1'!$L$2:$L$11</xm:f>
          </x14:formula1>
          <xm:sqref>G11:G137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76" workbookViewId="0">
      <selection activeCell="D81" sqref="D81"/>
    </sheetView>
  </sheetViews>
  <sheetFormatPr baseColWidth="10" defaultColWidth="8.83203125" defaultRowHeight="38" customHeight="1" x14ac:dyDescent="0.2"/>
  <cols>
    <col min="1" max="1" width="8.83203125" style="18"/>
    <col min="2" max="2" width="29.83203125" style="18" customWidth="1"/>
    <col min="3" max="3" width="37.1640625" style="18" customWidth="1"/>
    <col min="4" max="4" width="14.6640625" style="18" customWidth="1"/>
    <col min="5" max="5" width="11.6640625" style="18" customWidth="1"/>
    <col min="6" max="6" width="8.83203125" style="18"/>
    <col min="7" max="7" width="13" style="18" customWidth="1"/>
    <col min="8" max="9" width="10.5" style="18" customWidth="1"/>
    <col min="10" max="16384" width="8.83203125" style="18"/>
  </cols>
  <sheetData>
    <row r="1" spans="1:9" ht="38" customHeight="1" x14ac:dyDescent="0.2">
      <c r="A1" s="16" t="s">
        <v>73</v>
      </c>
      <c r="B1" s="17" t="s">
        <v>74</v>
      </c>
      <c r="C1" s="17"/>
    </row>
    <row r="2" spans="1:9" ht="38" customHeight="1" x14ac:dyDescent="0.2">
      <c r="A2" s="16" t="s">
        <v>21</v>
      </c>
      <c r="B2" s="17" t="s">
        <v>75</v>
      </c>
      <c r="C2" s="17"/>
      <c r="D2" s="17"/>
      <c r="E2" s="17"/>
    </row>
    <row r="3" spans="1:9" ht="20" customHeight="1" x14ac:dyDescent="0.2">
      <c r="A3" s="19"/>
      <c r="B3" s="19"/>
      <c r="C3" s="19"/>
    </row>
    <row r="4" spans="1:9" ht="20" customHeight="1" x14ac:dyDescent="0.2">
      <c r="A4" s="19" t="s">
        <v>76</v>
      </c>
      <c r="B4" s="19" t="s">
        <v>77</v>
      </c>
      <c r="C4" s="19" t="s">
        <v>78</v>
      </c>
    </row>
    <row r="5" spans="1:9" ht="20" customHeight="1" x14ac:dyDescent="0.2">
      <c r="A5" s="20" t="s">
        <v>79</v>
      </c>
      <c r="B5" s="20">
        <v>0</v>
      </c>
      <c r="C5" s="20">
        <v>5</v>
      </c>
    </row>
    <row r="6" spans="1:9" ht="20" customHeight="1" x14ac:dyDescent="0.2">
      <c r="A6" s="20" t="s">
        <v>80</v>
      </c>
      <c r="B6" s="20">
        <v>3</v>
      </c>
      <c r="C6" s="20">
        <v>3</v>
      </c>
    </row>
    <row r="7" spans="1:9" ht="20" customHeight="1" x14ac:dyDescent="0.2">
      <c r="A7" s="20" t="s">
        <v>81</v>
      </c>
      <c r="B7" s="20">
        <v>5</v>
      </c>
      <c r="C7" s="20">
        <v>0</v>
      </c>
    </row>
    <row r="8" spans="1:9" ht="20" customHeight="1" x14ac:dyDescent="0.2">
      <c r="A8" s="20" t="s">
        <v>202</v>
      </c>
      <c r="B8" s="20">
        <v>0</v>
      </c>
      <c r="C8" s="20">
        <v>0</v>
      </c>
    </row>
    <row r="9" spans="1:9" ht="20" customHeight="1" x14ac:dyDescent="0.2">
      <c r="A9" s="20" t="s">
        <v>82</v>
      </c>
      <c r="B9" s="20">
        <v>3.33</v>
      </c>
      <c r="C9" s="20">
        <v>3.33</v>
      </c>
    </row>
    <row r="10" spans="1:9" ht="19" customHeight="1" x14ac:dyDescent="0.2">
      <c r="D10" s="21"/>
      <c r="E10" s="21" t="s">
        <v>83</v>
      </c>
      <c r="F10" s="21"/>
      <c r="G10" s="24"/>
      <c r="H10" s="24" t="s">
        <v>84</v>
      </c>
      <c r="I10" s="24"/>
    </row>
    <row r="11" spans="1:9" ht="19" customHeight="1" x14ac:dyDescent="0.2">
      <c r="A11" s="22" t="s">
        <v>85</v>
      </c>
      <c r="B11" s="22" t="s">
        <v>86</v>
      </c>
      <c r="C11" s="22" t="s">
        <v>87</v>
      </c>
      <c r="D11" s="23" t="s">
        <v>88</v>
      </c>
      <c r="E11" s="23" t="s">
        <v>89</v>
      </c>
      <c r="F11" s="23" t="s">
        <v>90</v>
      </c>
      <c r="G11" s="25" t="s">
        <v>88</v>
      </c>
      <c r="H11" s="25" t="s">
        <v>89</v>
      </c>
      <c r="I11" s="25" t="s">
        <v>90</v>
      </c>
    </row>
    <row r="12" spans="1:9" ht="38" customHeight="1" x14ac:dyDescent="0.2">
      <c r="A12" s="22" t="s">
        <v>79</v>
      </c>
      <c r="B12" s="22" t="s">
        <v>203</v>
      </c>
      <c r="C12" s="22" t="s">
        <v>204</v>
      </c>
      <c r="D12" s="23"/>
      <c r="E12" s="23"/>
      <c r="F12" s="23"/>
      <c r="G12" s="25" t="s">
        <v>35</v>
      </c>
      <c r="H12" s="25"/>
      <c r="I12" s="25"/>
    </row>
    <row r="13" spans="1:9" ht="38" customHeight="1" x14ac:dyDescent="0.2">
      <c r="A13" s="22" t="s">
        <v>80</v>
      </c>
      <c r="B13" s="22" t="s">
        <v>205</v>
      </c>
      <c r="C13" s="22" t="s">
        <v>206</v>
      </c>
      <c r="D13" s="23"/>
      <c r="E13" s="23"/>
      <c r="F13" s="23"/>
      <c r="G13" s="25"/>
      <c r="H13" s="25"/>
      <c r="I13" s="25"/>
    </row>
    <row r="14" spans="1:9" ht="38" customHeight="1" x14ac:dyDescent="0.2">
      <c r="A14" s="22" t="s">
        <v>81</v>
      </c>
      <c r="B14" s="22" t="s">
        <v>207</v>
      </c>
      <c r="C14" s="22" t="s">
        <v>208</v>
      </c>
      <c r="D14" s="23" t="s">
        <v>34</v>
      </c>
      <c r="E14" s="23"/>
      <c r="F14" s="23"/>
      <c r="G14" s="25"/>
      <c r="H14" s="25"/>
      <c r="I14" s="25"/>
    </row>
    <row r="15" spans="1:9" ht="38" customHeight="1" x14ac:dyDescent="0.2">
      <c r="A15" s="22" t="s">
        <v>97</v>
      </c>
      <c r="B15" s="22" t="s">
        <v>209</v>
      </c>
      <c r="C15" s="22" t="s">
        <v>210</v>
      </c>
      <c r="D15" s="23"/>
      <c r="E15" s="23"/>
      <c r="F15" s="23"/>
      <c r="G15" s="25" t="s">
        <v>35</v>
      </c>
      <c r="H15" s="25"/>
      <c r="I15" s="25"/>
    </row>
    <row r="16" spans="1:9" ht="38" customHeight="1" x14ac:dyDescent="0.2">
      <c r="A16" s="22" t="s">
        <v>100</v>
      </c>
      <c r="B16" s="22" t="s">
        <v>211</v>
      </c>
      <c r="C16" s="22" t="s">
        <v>212</v>
      </c>
      <c r="D16" s="23"/>
      <c r="E16" s="23"/>
      <c r="F16" s="23"/>
      <c r="G16" s="25" t="s">
        <v>26</v>
      </c>
      <c r="H16" s="25"/>
      <c r="I16" s="25"/>
    </row>
    <row r="17" spans="1:9" ht="38" customHeight="1" x14ac:dyDescent="0.2">
      <c r="A17" s="22" t="s">
        <v>103</v>
      </c>
      <c r="B17" s="22" t="s">
        <v>213</v>
      </c>
      <c r="C17" s="22" t="s">
        <v>214</v>
      </c>
      <c r="D17" s="23" t="s">
        <v>36</v>
      </c>
      <c r="E17" s="23"/>
      <c r="F17" s="23"/>
      <c r="G17" s="25"/>
      <c r="H17" s="25"/>
      <c r="I17" s="25"/>
    </row>
    <row r="18" spans="1:9" ht="38" customHeight="1" x14ac:dyDescent="0.2">
      <c r="A18" s="22" t="s">
        <v>106</v>
      </c>
      <c r="B18" s="22" t="s">
        <v>215</v>
      </c>
      <c r="C18" s="22" t="s">
        <v>216</v>
      </c>
      <c r="D18" s="23"/>
      <c r="E18" s="23"/>
      <c r="F18" s="23"/>
      <c r="G18" s="25" t="s">
        <v>26</v>
      </c>
      <c r="H18" s="25"/>
      <c r="I18" s="25"/>
    </row>
    <row r="19" spans="1:9" ht="38" customHeight="1" x14ac:dyDescent="0.2">
      <c r="A19" s="22" t="s">
        <v>109</v>
      </c>
      <c r="B19" s="22" t="s">
        <v>217</v>
      </c>
      <c r="C19" s="22" t="s">
        <v>218</v>
      </c>
      <c r="D19" s="23" t="s">
        <v>34</v>
      </c>
      <c r="E19" s="23"/>
      <c r="F19" s="23"/>
      <c r="G19" s="25" t="s">
        <v>14</v>
      </c>
      <c r="H19" s="25"/>
      <c r="I19" s="25"/>
    </row>
    <row r="20" spans="1:9" ht="38" customHeight="1" x14ac:dyDescent="0.2">
      <c r="A20" s="22" t="s">
        <v>112</v>
      </c>
      <c r="B20" s="22" t="s">
        <v>219</v>
      </c>
      <c r="C20" s="22" t="s">
        <v>220</v>
      </c>
      <c r="D20" s="23" t="s">
        <v>34</v>
      </c>
      <c r="E20" s="23"/>
      <c r="F20" s="23"/>
      <c r="G20" s="25"/>
      <c r="H20" s="25"/>
      <c r="I20" s="25"/>
    </row>
    <row r="21" spans="1:9" ht="38" customHeight="1" x14ac:dyDescent="0.2">
      <c r="A21" s="22" t="s">
        <v>115</v>
      </c>
      <c r="B21" s="22" t="s">
        <v>221</v>
      </c>
      <c r="C21" s="22" t="s">
        <v>222</v>
      </c>
      <c r="D21" s="23"/>
      <c r="E21" s="23"/>
      <c r="F21" s="23"/>
      <c r="G21" s="25" t="s">
        <v>26</v>
      </c>
      <c r="H21" s="25"/>
      <c r="I21" s="25"/>
    </row>
    <row r="22" spans="1:9" ht="38" customHeight="1" x14ac:dyDescent="0.2">
      <c r="A22" s="22" t="s">
        <v>118</v>
      </c>
      <c r="B22" s="22" t="s">
        <v>223</v>
      </c>
      <c r="C22" s="22" t="s">
        <v>224</v>
      </c>
      <c r="D22" s="23" t="s">
        <v>34</v>
      </c>
      <c r="E22" s="23"/>
      <c r="F22" s="23"/>
      <c r="G22" s="25"/>
      <c r="H22" s="25"/>
      <c r="I22" s="25"/>
    </row>
    <row r="23" spans="1:9" ht="38" customHeight="1" x14ac:dyDescent="0.2">
      <c r="A23" s="22" t="s">
        <v>121</v>
      </c>
      <c r="B23" s="22" t="s">
        <v>225</v>
      </c>
      <c r="C23" s="22" t="s">
        <v>226</v>
      </c>
      <c r="D23" s="23" t="s">
        <v>34</v>
      </c>
      <c r="E23" s="23"/>
      <c r="F23" s="23"/>
      <c r="G23" s="25"/>
      <c r="H23" s="25"/>
      <c r="I23" s="25"/>
    </row>
    <row r="24" spans="1:9" ht="38" customHeight="1" x14ac:dyDescent="0.2">
      <c r="A24" s="22" t="s">
        <v>124</v>
      </c>
      <c r="B24" s="22" t="s">
        <v>227</v>
      </c>
      <c r="C24" s="22" t="s">
        <v>228</v>
      </c>
      <c r="D24" s="23"/>
      <c r="E24" s="23"/>
      <c r="F24" s="23"/>
      <c r="G24" s="25" t="s">
        <v>35</v>
      </c>
      <c r="H24" s="25"/>
      <c r="I24" s="25"/>
    </row>
    <row r="25" spans="1:9" ht="38" customHeight="1" x14ac:dyDescent="0.2">
      <c r="A25" s="22" t="s">
        <v>127</v>
      </c>
      <c r="B25" s="22" t="s">
        <v>229</v>
      </c>
      <c r="C25" s="22" t="s">
        <v>230</v>
      </c>
      <c r="D25" s="23"/>
      <c r="E25" s="23"/>
      <c r="F25" s="23"/>
      <c r="G25" s="25" t="s">
        <v>14</v>
      </c>
      <c r="H25" s="25"/>
      <c r="I25" s="25"/>
    </row>
    <row r="26" spans="1:9" ht="38" customHeight="1" x14ac:dyDescent="0.2">
      <c r="A26" s="22" t="s">
        <v>231</v>
      </c>
      <c r="B26" s="22" t="s">
        <v>232</v>
      </c>
      <c r="C26" s="22" t="s">
        <v>233</v>
      </c>
      <c r="D26" s="23"/>
      <c r="E26" s="23"/>
      <c r="F26" s="23"/>
      <c r="G26" s="25" t="s">
        <v>14</v>
      </c>
      <c r="H26" s="25"/>
      <c r="I26" s="25"/>
    </row>
    <row r="27" spans="1:9" ht="38" customHeight="1" x14ac:dyDescent="0.2">
      <c r="A27" s="22" t="s">
        <v>130</v>
      </c>
      <c r="B27" s="22" t="s">
        <v>234</v>
      </c>
      <c r="C27" s="22" t="s">
        <v>235</v>
      </c>
      <c r="D27" s="23"/>
      <c r="E27" s="23"/>
      <c r="F27" s="23"/>
      <c r="G27" s="25" t="s">
        <v>26</v>
      </c>
      <c r="H27" s="25"/>
      <c r="I27" s="25"/>
    </row>
    <row r="28" spans="1:9" ht="38" customHeight="1" x14ac:dyDescent="0.2">
      <c r="A28" s="22" t="s">
        <v>133</v>
      </c>
      <c r="B28" s="22" t="s">
        <v>236</v>
      </c>
      <c r="C28" s="22" t="s">
        <v>237</v>
      </c>
      <c r="D28" s="23"/>
      <c r="E28" s="23"/>
      <c r="F28" s="23"/>
      <c r="G28" s="25" t="s">
        <v>14</v>
      </c>
      <c r="H28" s="25"/>
      <c r="I28" s="25"/>
    </row>
    <row r="29" spans="1:9" ht="38" customHeight="1" x14ac:dyDescent="0.2">
      <c r="A29" s="22" t="s">
        <v>136</v>
      </c>
      <c r="B29" s="22" t="s">
        <v>238</v>
      </c>
      <c r="C29" s="22" t="s">
        <v>239</v>
      </c>
      <c r="D29" s="23"/>
      <c r="E29" s="23"/>
      <c r="F29" s="23"/>
      <c r="G29" s="25"/>
      <c r="H29" s="25"/>
      <c r="I29" s="25"/>
    </row>
    <row r="30" spans="1:9" ht="38" customHeight="1" x14ac:dyDescent="0.2">
      <c r="A30" s="22" t="s">
        <v>139</v>
      </c>
      <c r="B30" s="22" t="s">
        <v>240</v>
      </c>
      <c r="C30" s="22" t="s">
        <v>241</v>
      </c>
      <c r="D30" s="23"/>
      <c r="E30" s="23"/>
      <c r="F30" s="23"/>
      <c r="G30" s="25" t="s">
        <v>26</v>
      </c>
      <c r="H30" s="25"/>
      <c r="I30" s="25"/>
    </row>
    <row r="31" spans="1:9" ht="38" customHeight="1" x14ac:dyDescent="0.2">
      <c r="A31" s="22" t="s">
        <v>142</v>
      </c>
      <c r="B31" s="22" t="s">
        <v>242</v>
      </c>
      <c r="C31" s="22" t="s">
        <v>243</v>
      </c>
      <c r="D31" s="23"/>
      <c r="E31" s="23"/>
      <c r="F31" s="23"/>
      <c r="G31" s="25"/>
      <c r="H31" s="25"/>
      <c r="I31" s="25"/>
    </row>
    <row r="32" spans="1:9" ht="38" customHeight="1" x14ac:dyDescent="0.2">
      <c r="A32" s="22" t="s">
        <v>145</v>
      </c>
      <c r="B32" s="22" t="s">
        <v>244</v>
      </c>
      <c r="C32" s="22" t="s">
        <v>245</v>
      </c>
      <c r="D32" s="23" t="s">
        <v>36</v>
      </c>
      <c r="E32" s="23"/>
      <c r="F32" s="23"/>
      <c r="G32" s="25"/>
      <c r="H32" s="25"/>
      <c r="I32" s="25"/>
    </row>
    <row r="33" spans="1:9" ht="38" customHeight="1" x14ac:dyDescent="0.2">
      <c r="A33" s="22" t="s">
        <v>148</v>
      </c>
      <c r="B33" s="22" t="s">
        <v>246</v>
      </c>
      <c r="C33" s="22" t="s">
        <v>247</v>
      </c>
      <c r="D33" s="23"/>
      <c r="E33" s="23"/>
      <c r="F33" s="23"/>
      <c r="G33" s="25" t="s">
        <v>26</v>
      </c>
      <c r="H33" s="25"/>
      <c r="I33" s="25"/>
    </row>
    <row r="34" spans="1:9" ht="38" customHeight="1" x14ac:dyDescent="0.2">
      <c r="A34" s="22" t="s">
        <v>151</v>
      </c>
      <c r="B34" s="22" t="s">
        <v>248</v>
      </c>
      <c r="C34" s="22" t="s">
        <v>249</v>
      </c>
      <c r="D34" s="23"/>
      <c r="E34" s="23"/>
      <c r="F34" s="23"/>
      <c r="G34" s="25" t="s">
        <v>14</v>
      </c>
      <c r="H34" s="25"/>
      <c r="I34" s="25"/>
    </row>
    <row r="35" spans="1:9" ht="38" customHeight="1" x14ac:dyDescent="0.2">
      <c r="A35" s="22" t="s">
        <v>154</v>
      </c>
      <c r="B35" s="22" t="s">
        <v>250</v>
      </c>
      <c r="C35" s="22" t="s">
        <v>251</v>
      </c>
      <c r="D35" s="23"/>
      <c r="E35" s="23"/>
      <c r="F35" s="23"/>
      <c r="G35" s="25"/>
      <c r="H35" s="25"/>
      <c r="I35" s="25"/>
    </row>
    <row r="36" spans="1:9" ht="38" customHeight="1" x14ac:dyDescent="0.2">
      <c r="A36" s="22" t="s">
        <v>157</v>
      </c>
      <c r="B36" s="22" t="s">
        <v>252</v>
      </c>
      <c r="C36" s="22" t="s">
        <v>253</v>
      </c>
      <c r="D36" s="23"/>
      <c r="E36" s="23"/>
      <c r="F36" s="23"/>
      <c r="G36" s="25" t="s">
        <v>14</v>
      </c>
      <c r="H36" s="25"/>
      <c r="I36" s="25"/>
    </row>
    <row r="37" spans="1:9" ht="38" customHeight="1" x14ac:dyDescent="0.2">
      <c r="A37" s="22" t="s">
        <v>160</v>
      </c>
      <c r="B37" s="22" t="s">
        <v>254</v>
      </c>
      <c r="C37" s="22" t="s">
        <v>255</v>
      </c>
      <c r="D37" s="23"/>
      <c r="E37" s="23"/>
      <c r="F37" s="23"/>
      <c r="G37" s="25"/>
      <c r="H37" s="25"/>
      <c r="I37" s="25"/>
    </row>
    <row r="38" spans="1:9" ht="38" customHeight="1" x14ac:dyDescent="0.2">
      <c r="A38" s="22" t="s">
        <v>163</v>
      </c>
      <c r="B38" s="22" t="s">
        <v>256</v>
      </c>
      <c r="C38" s="22" t="s">
        <v>257</v>
      </c>
      <c r="D38" s="23" t="s">
        <v>19</v>
      </c>
      <c r="E38" s="23"/>
      <c r="F38" s="23"/>
      <c r="G38" s="25"/>
      <c r="H38" s="25"/>
      <c r="I38" s="25"/>
    </row>
    <row r="39" spans="1:9" ht="38" customHeight="1" x14ac:dyDescent="0.2">
      <c r="A39" s="22" t="s">
        <v>166</v>
      </c>
      <c r="B39" s="22" t="s">
        <v>258</v>
      </c>
      <c r="C39" s="22" t="s">
        <v>259</v>
      </c>
      <c r="D39" s="23"/>
      <c r="E39" s="23"/>
      <c r="F39" s="23"/>
      <c r="G39" s="25"/>
      <c r="H39" s="25"/>
      <c r="I39" s="25"/>
    </row>
    <row r="40" spans="1:9" ht="38" customHeight="1" x14ac:dyDescent="0.2">
      <c r="A40" s="22" t="s">
        <v>169</v>
      </c>
      <c r="B40" s="22" t="s">
        <v>260</v>
      </c>
      <c r="C40" s="22" t="s">
        <v>261</v>
      </c>
      <c r="D40" s="23" t="s">
        <v>34</v>
      </c>
      <c r="E40" s="23"/>
      <c r="F40" s="23"/>
      <c r="G40" s="25"/>
      <c r="H40" s="25"/>
      <c r="I40" s="25"/>
    </row>
    <row r="41" spans="1:9" ht="38" customHeight="1" x14ac:dyDescent="0.2">
      <c r="A41" s="22" t="s">
        <v>172</v>
      </c>
      <c r="B41" s="22" t="s">
        <v>262</v>
      </c>
      <c r="C41" s="22" t="s">
        <v>263</v>
      </c>
      <c r="D41" s="23" t="s">
        <v>36</v>
      </c>
      <c r="E41" s="23"/>
      <c r="F41" s="23"/>
      <c r="G41" s="25"/>
      <c r="H41" s="25"/>
      <c r="I41" s="25"/>
    </row>
    <row r="42" spans="1:9" ht="38" customHeight="1" x14ac:dyDescent="0.2">
      <c r="A42" s="22" t="s">
        <v>175</v>
      </c>
      <c r="B42" s="22" t="s">
        <v>264</v>
      </c>
      <c r="C42" s="22" t="s">
        <v>265</v>
      </c>
      <c r="D42" s="23"/>
      <c r="E42" s="23"/>
      <c r="F42" s="23"/>
      <c r="G42" s="25" t="s">
        <v>26</v>
      </c>
      <c r="H42" s="25"/>
      <c r="I42" s="25"/>
    </row>
    <row r="43" spans="1:9" ht="38" customHeight="1" x14ac:dyDescent="0.2">
      <c r="A43" s="22" t="s">
        <v>178</v>
      </c>
      <c r="B43" s="22" t="s">
        <v>266</v>
      </c>
      <c r="C43" s="22" t="s">
        <v>267</v>
      </c>
      <c r="D43" s="23"/>
      <c r="E43" s="23"/>
      <c r="F43" s="23"/>
      <c r="G43" s="25"/>
      <c r="H43" s="25"/>
      <c r="I43" s="25"/>
    </row>
    <row r="44" spans="1:9" ht="38" customHeight="1" x14ac:dyDescent="0.2">
      <c r="A44" s="22" t="s">
        <v>181</v>
      </c>
      <c r="B44" s="22" t="s">
        <v>268</v>
      </c>
      <c r="C44" s="22" t="s">
        <v>269</v>
      </c>
      <c r="D44" s="23" t="s">
        <v>36</v>
      </c>
      <c r="E44" s="23"/>
      <c r="F44" s="23"/>
      <c r="G44" s="25"/>
      <c r="H44" s="25"/>
      <c r="I44" s="25"/>
    </row>
    <row r="45" spans="1:9" ht="38" customHeight="1" x14ac:dyDescent="0.2">
      <c r="A45" s="22" t="s">
        <v>184</v>
      </c>
      <c r="B45" s="22" t="s">
        <v>270</v>
      </c>
      <c r="C45" s="22" t="s">
        <v>271</v>
      </c>
      <c r="D45" s="23"/>
      <c r="E45" s="23"/>
      <c r="F45" s="23"/>
      <c r="G45" s="25"/>
      <c r="H45" s="25"/>
      <c r="I45" s="25"/>
    </row>
    <row r="46" spans="1:9" ht="38" customHeight="1" x14ac:dyDescent="0.2">
      <c r="A46" s="22" t="s">
        <v>187</v>
      </c>
      <c r="B46" s="22" t="s">
        <v>272</v>
      </c>
      <c r="C46" s="22" t="s">
        <v>273</v>
      </c>
      <c r="D46" s="23" t="s">
        <v>36</v>
      </c>
      <c r="E46" s="23"/>
      <c r="F46" s="23"/>
      <c r="G46" s="25"/>
      <c r="H46" s="25"/>
      <c r="I46" s="25"/>
    </row>
    <row r="47" spans="1:9" ht="38" customHeight="1" x14ac:dyDescent="0.2">
      <c r="A47" s="22" t="s">
        <v>190</v>
      </c>
      <c r="B47" s="22" t="s">
        <v>274</v>
      </c>
      <c r="C47" s="22" t="s">
        <v>275</v>
      </c>
      <c r="D47" s="23" t="s">
        <v>36</v>
      </c>
      <c r="E47" s="23"/>
      <c r="F47" s="23"/>
      <c r="G47" s="25"/>
      <c r="H47" s="25"/>
      <c r="I47" s="25"/>
    </row>
    <row r="48" spans="1:9" ht="38" customHeight="1" x14ac:dyDescent="0.2">
      <c r="A48" s="22" t="s">
        <v>193</v>
      </c>
      <c r="B48" s="22" t="s">
        <v>276</v>
      </c>
      <c r="C48" s="22" t="s">
        <v>277</v>
      </c>
      <c r="D48" s="23" t="s">
        <v>25</v>
      </c>
      <c r="E48" s="23"/>
      <c r="F48" s="23"/>
      <c r="G48" s="25"/>
      <c r="H48" s="25"/>
      <c r="I48" s="25"/>
    </row>
    <row r="49" spans="1:9" ht="38" customHeight="1" x14ac:dyDescent="0.2">
      <c r="A49" s="22" t="s">
        <v>196</v>
      </c>
      <c r="B49" s="22" t="s">
        <v>278</v>
      </c>
      <c r="C49" s="22" t="s">
        <v>279</v>
      </c>
      <c r="D49" s="23" t="s">
        <v>36</v>
      </c>
      <c r="E49" s="23"/>
      <c r="F49" s="23"/>
      <c r="G49" s="25"/>
      <c r="H49" s="25"/>
      <c r="I49" s="25"/>
    </row>
    <row r="50" spans="1:9" ht="38" customHeight="1" x14ac:dyDescent="0.2">
      <c r="A50" s="22" t="s">
        <v>199</v>
      </c>
      <c r="B50" s="22" t="s">
        <v>280</v>
      </c>
      <c r="C50" s="22" t="s">
        <v>281</v>
      </c>
      <c r="D50" s="23" t="s">
        <v>36</v>
      </c>
      <c r="E50" s="23">
        <v>15</v>
      </c>
      <c r="F50" s="23">
        <v>1</v>
      </c>
      <c r="G50" s="25"/>
      <c r="H50" s="25"/>
      <c r="I50" s="25">
        <v>0</v>
      </c>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'template-positive-set1'!$K$2:$K$11</xm:f>
          </x14:formula1>
          <xm:sqref>D12:D122</xm:sqref>
        </x14:dataValidation>
        <x14:dataValidation type="list" allowBlank="1" showInputMessage="1" showErrorMessage="1">
          <x14:formula1>
            <xm:f>'template-positive-set1'!$L$2:$L$11</xm:f>
          </x14:formula1>
          <xm:sqref>G12:G202</xm:sqref>
        </x14:dataValidation>
      </x14:dataValidations>
    </ext>
  </extLst>
</worksheet>
</file>

<file path=docProps/app.xml><?xml version="1.0" encoding="utf-8"?>
<Properties xmlns="http://schemas.openxmlformats.org/officeDocument/2006/extended-properties" xmlns:vt="http://schemas.openxmlformats.org/officeDocument/2006/docPropsVTypes">
  <TotalTime>6725</TotalTime>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template-positive-set1</vt:lpstr>
      <vt:lpstr>template-positive-set3</vt:lpstr>
      <vt:lpstr>template-negative-set2</vt:lpstr>
      <vt:lpstr>template-template-negative-set4</vt:lpstr>
      <vt:lpstr>template-negative</vt:lpstr>
      <vt:lpstr>template-positive</vt:lpstr>
      <vt:lpstr>Sample.Dialog.Format</vt:lpstr>
      <vt:lpstr>CC.RQ.02</vt:lpstr>
      <vt:lpstr>CC.RQwGr.02</vt:lpstr>
      <vt:lpstr>CC.ST.02</vt:lpstr>
      <vt:lpstr>CC.STwGr.01</vt:lpstr>
      <vt:lpstr>FF.GR.02</vt:lpstr>
      <vt:lpstr>FF.GR.01</vt:lpstr>
      <vt:lpstr>FF.Linear</vt:lpstr>
      <vt:lpstr>FF.Linear.positive</vt:lpstr>
      <vt:lpstr>FF.RQ.01</vt:lpstr>
      <vt:lpstr>FF.RQ.02</vt:lpstr>
      <vt:lpstr>FF.ST.01</vt:lpstr>
      <vt:lpstr>FF.ST.02</vt:lpstr>
      <vt:lpstr>LL.RQ.01</vt:lpstr>
      <vt:lpstr>LL.RQ.02</vt:lpstr>
      <vt:lpstr>LL.STwGR.02</vt:lpstr>
      <vt:lpstr>LL.STwGr.01</vt:lpstr>
      <vt:lpstr>MM.GR.02</vt:lpstr>
      <vt:lpstr>MM.Gr.01</vt:lpstr>
      <vt:lpstr>MM.Linear</vt:lpstr>
      <vt:lpstr>MM.Linear.positive</vt:lpstr>
      <vt:lpstr>MM.RQ.01</vt:lpstr>
      <vt:lpstr>MM.RQ.02</vt:lpstr>
      <vt:lpstr>MM.ST.01</vt:lpstr>
      <vt:lpstr>MM.ST.02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revision>10</cp:revision>
  <dcterms:created xsi:type="dcterms:W3CDTF">2017-12-19T12:23:16Z</dcterms:created>
  <dcterms:modified xsi:type="dcterms:W3CDTF">2018-02-12T19:22:41Z</dcterms:modified>
  <dc:language>en-US</dc:language>
</cp:coreProperties>
</file>