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502"/>
  <workbookPr/>
  <mc:AlternateContent xmlns:mc="http://schemas.openxmlformats.org/markup-compatibility/2006">
    <mc:Choice Requires="x15">
      <x15ac:absPath xmlns:x15ac="http://schemas.microsoft.com/office/spreadsheetml/2010/11/ac" url="/Users/Rehaf/Desktop/AA/AA-Githubversion/AA-2017/src/assets/"/>
    </mc:Choice>
  </mc:AlternateContent>
  <bookViews>
    <workbookView xWindow="0" yWindow="460" windowWidth="26920" windowHeight="15220" tabRatio="610"/>
  </bookViews>
  <sheets>
    <sheet name="template-positive-set1" sheetId="1" r:id="rId1"/>
    <sheet name="template-positive-set3" sheetId="2" r:id="rId2"/>
    <sheet name="template-negative-set2" sheetId="3" r:id="rId3"/>
    <sheet name="template-template-negative-set4" sheetId="4" r:id="rId4"/>
    <sheet name="template-negative" sheetId="5" r:id="rId5"/>
    <sheet name="template-positive" sheetId="6" r:id="rId6"/>
    <sheet name="SampleFormat" sheetId="8" r:id="rId7"/>
    <sheet name="CC.RQ.02" sheetId="7" r:id="rId8"/>
    <sheet name="CC.RQwGr.02" sheetId="9" r:id="rId9"/>
    <sheet name="CC.ST.02" sheetId="10" r:id="rId10"/>
    <sheet name="CC.STwGr.01" sheetId="11" r:id="rId11"/>
    <sheet name="FF.GR.02" sheetId="12" r:id="rId12"/>
    <sheet name="FF.GR.01" sheetId="13" r:id="rId13"/>
    <sheet name="FF.Linear" sheetId="14" r:id="rId14"/>
    <sheet name="FF.Linear.positive" sheetId="15" r:id="rId15"/>
    <sheet name="FF.RQ.01" sheetId="16" r:id="rId16"/>
    <sheet name="FF.RQ.02" sheetId="17" r:id="rId17"/>
    <sheet name="FF.ST.01" sheetId="18" r:id="rId18"/>
    <sheet name="FF.ST.02" sheetId="19" r:id="rId19"/>
    <sheet name="LL.RQ.01" sheetId="20" r:id="rId20"/>
    <sheet name="LL.RQ.02" sheetId="21" r:id="rId21"/>
    <sheet name="LL.STwGR.02" sheetId="22" r:id="rId22"/>
    <sheet name="LL.STwGr.01" sheetId="23" r:id="rId23"/>
    <sheet name="MM.GR.02" sheetId="24" r:id="rId24"/>
    <sheet name="MM.Gr.01" sheetId="25" r:id="rId25"/>
    <sheet name="MM.Linear" sheetId="26" r:id="rId26"/>
    <sheet name="MM.Linear.positive" sheetId="27" r:id="rId27"/>
    <sheet name="MM.RQ.01" sheetId="28" r:id="rId28"/>
    <sheet name="MM.RQ.02" sheetId="29" r:id="rId29"/>
    <sheet name="MM.ST.01" sheetId="30" r:id="rId30"/>
    <sheet name="MM.ST.02" sheetId="31" r:id="rId31"/>
  </sheets>
  <calcPr calcId="150001" iterateDelta="1E-4"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<sst xmlns="http://schemas.openxmlformats.org/spreadsheetml/2006/main" count="4223" uniqueCount="1722">
  <si>
    <t>Room Definition</t>
  </si>
  <si>
    <t>Emotions</t>
  </si>
  <si>
    <t>GameCase</t>
  </si>
  <si>
    <t>negativeFull</t>
  </si>
  <si>
    <t>Cast Definition</t>
  </si>
  <si>
    <t>Long name</t>
  </si>
  <si>
    <t>codeName</t>
  </si>
  <si>
    <t>neutral</t>
  </si>
  <si>
    <t>Audio setting</t>
  </si>
  <si>
    <t>on</t>
  </si>
  <si>
    <t>Fran</t>
  </si>
  <si>
    <t>Lobby</t>
  </si>
  <si>
    <t>lobby</t>
  </si>
  <si>
    <t>confused_mild</t>
  </si>
  <si>
    <t>amused_mild</t>
  </si>
  <si>
    <t>Display</t>
  </si>
  <si>
    <t>Mike</t>
  </si>
  <si>
    <t>Conference Room</t>
  </si>
  <si>
    <t>conferenceRoom</t>
  </si>
  <si>
    <t>confused_bold</t>
  </si>
  <si>
    <t>amused_bold</t>
  </si>
  <si>
    <t>Description</t>
  </si>
  <si>
    <t>Luna</t>
  </si>
  <si>
    <t>Fran's office</t>
  </si>
  <si>
    <t>fransOffice</t>
  </si>
  <si>
    <t>annoyed_mild</t>
  </si>
  <si>
    <t>agree_mild</t>
  </si>
  <si>
    <t>Charlie</t>
  </si>
  <si>
    <t>Mike's office</t>
  </si>
  <si>
    <t>mikesOffice</t>
  </si>
  <si>
    <t>annoyed_bold</t>
  </si>
  <si>
    <t>agree_bold</t>
  </si>
  <si>
    <t>breakroom</t>
  </si>
  <si>
    <t>breakRoom</t>
  </si>
  <si>
    <t>surprised_mild</t>
  </si>
  <si>
    <t>satisfied_mild</t>
  </si>
  <si>
    <t>surprised_bold</t>
  </si>
  <si>
    <t>satisfied_bold</t>
  </si>
  <si>
    <t>level</t>
  </si>
  <si>
    <t>Character</t>
  </si>
  <si>
    <t>Convo</t>
  </si>
  <si>
    <t>Room</t>
  </si>
  <si>
    <t>Room Position</t>
  </si>
  <si>
    <t>fran</t>
  </si>
  <si>
    <t>FF.GR.02</t>
  </si>
  <si>
    <t>mike</t>
  </si>
  <si>
    <t>MM.linear.01</t>
  </si>
  <si>
    <t>charlie</t>
  </si>
  <si>
    <t>CC.RQ.02</t>
  </si>
  <si>
    <t>luna</t>
  </si>
  <si>
    <t>LL.RQ.01</t>
  </si>
  <si>
    <t>negativeFull game</t>
  </si>
  <si>
    <t>off</t>
  </si>
  <si>
    <t>FF.Linear</t>
  </si>
  <si>
    <t>FF.ST.01</t>
  </si>
  <si>
    <t>MM.GR.01</t>
  </si>
  <si>
    <t>FF.GR.01</t>
  </si>
  <si>
    <t>FF.RQ.01</t>
  </si>
  <si>
    <t>MM.GR.02</t>
  </si>
  <si>
    <t>CC.STwGR.01</t>
  </si>
  <si>
    <t>LL.STwGr.01</t>
  </si>
  <si>
    <t>MM.ST.01</t>
  </si>
  <si>
    <t>MM.RQ.01</t>
  </si>
  <si>
    <t>CC.RQwGR.02</t>
  </si>
  <si>
    <t>LL.STwGr.02</t>
  </si>
  <si>
    <t>FF.ST.02</t>
  </si>
  <si>
    <t>MM.ST.02</t>
  </si>
  <si>
    <t>FF.RQ.02</t>
  </si>
  <si>
    <t>MM.RQ.02</t>
  </si>
  <si>
    <t>CC.ST.02</t>
  </si>
  <si>
    <t>LL.RQ.02</t>
  </si>
  <si>
    <t>tmeplate fill postive game</t>
  </si>
  <si>
    <t>FF.Linear.positive</t>
  </si>
  <si>
    <t>ConvoTitle</t>
  </si>
  <si>
    <t>STwGr.01_flex</t>
  </si>
  <si>
    <t>sample for 3x3 with flexible scoring</t>
  </si>
  <si>
    <t>Outcome Table</t>
  </si>
  <si>
    <t>Negative</t>
  </si>
  <si>
    <t>Positive</t>
  </si>
  <si>
    <t>A</t>
  </si>
  <si>
    <t>B</t>
  </si>
  <si>
    <t>C</t>
  </si>
  <si>
    <t>Success Threshold (avg)</t>
  </si>
  <si>
    <t>negative</t>
  </si>
  <si>
    <t>positive</t>
  </si>
  <si>
    <t>code</t>
  </si>
  <si>
    <t>PC Text</t>
  </si>
  <si>
    <t>NPC Text</t>
  </si>
  <si>
    <t>emotion</t>
  </si>
  <si>
    <t>score</t>
  </si>
  <si>
    <t>success</t>
  </si>
  <si>
    <t>Would you mind bringing in a dessert for Fran's birthday next week?</t>
  </si>
  <si>
    <t>Oh, sure, I would be happy to bring something in!</t>
  </si>
  <si>
    <t>Could you take a look at my online dating profile?</t>
  </si>
  <si>
    <t>I'm not sure I am the best person to help you with that!</t>
  </si>
  <si>
    <t>Can you ask the new receptionist to stop bringing her stinky fish for lunch? I can't stand it!</t>
  </si>
  <si>
    <t>That seems a bit rude. Why would I do that?</t>
  </si>
  <si>
    <t>AA</t>
  </si>
  <si>
    <t>The cupcakes you brought last time were like a dance party for my taste buds! Will you have time to make them again?</t>
  </si>
  <si>
    <t>Of course. I remember she loved them the last time I brought them in!</t>
  </si>
  <si>
    <t>AB</t>
  </si>
  <si>
    <t>Good. Last time a riot broke out when we ran out of cupcakes. Could you bring two desserts actually?</t>
  </si>
  <si>
    <t>That was a scary sugar-infused situation. I will do my best.</t>
  </si>
  <si>
    <t>AC</t>
  </si>
  <si>
    <t>We need to protect the dessert until we are ready to serve it. Can you get a safe and lock it up til the party?</t>
  </si>
  <si>
    <t>Well, I think that people can restrain themselves until the party.</t>
  </si>
  <si>
    <t>BA</t>
  </si>
  <si>
    <t>Oh,you'd be a huge help. Would you mind just taking a few minutes to look over it for me?</t>
  </si>
  <si>
    <t>Yes, well, I guess I could help you. I have been thinking of setting up one for myself actually.</t>
  </si>
  <si>
    <t>BB</t>
  </si>
  <si>
    <t>I think your opinions are great.  Would you please look it over and finish putting it together for me?</t>
  </si>
  <si>
    <t>I wouldn't want to misrepresent you in any way. I'm happy to help, but probably can't complete it for you.</t>
  </si>
  <si>
    <t>BC</t>
  </si>
  <si>
    <t>You'll be a great help. Do you mind setting up some professional lighting for my new profile picture?</t>
  </si>
  <si>
    <t>I don't have any lighting, but there is a park with a pond near my place if you want a nice background.</t>
  </si>
  <si>
    <t>CA</t>
  </si>
  <si>
    <t>That smell makes me nauseous. Could you just peek in the fridge to see if there is a fish staring back at you?</t>
  </si>
  <si>
    <t>Well, I understand but people also have the right to eat whatever they like.</t>
  </si>
  <si>
    <t>CB</t>
  </si>
  <si>
    <t>Well if you won't ask about it, will you help me get rid of any old and smelly fish that we find in the fridge?</t>
  </si>
  <si>
    <t>It's not nice to throw away other people's food. Maybe you should just talk to them like an adult.</t>
  </si>
  <si>
    <t>CC</t>
  </si>
  <si>
    <t>Well I heard other people complain too. Would you mind making "no fish" signs and posting them around the office?</t>
  </si>
  <si>
    <t>Don't be ridiculous, Annie. I can't put signs up around the office telling people what to eat for lunch.</t>
  </si>
  <si>
    <t>AAA</t>
  </si>
  <si>
    <t>Who could blame her? They are sinful! What's the secret ingredient that makes them so good?</t>
  </si>
  <si>
    <t>Thank you! The key to the recipe is toasting the coconut. It's delicious!</t>
  </si>
  <si>
    <t>AAB</t>
  </si>
  <si>
    <t>She blames you for all that extra weight she can't lose! Can you figure out how to make a fat-free version?</t>
  </si>
  <si>
    <t>Well, I don't think cupcakes can be made fat-free. Besides, I think she looks great.</t>
  </si>
  <si>
    <t>ABA</t>
  </si>
  <si>
    <t>Great! Oh, and would you mind if I had the first taste? I am the official Acme Tech taste tester.</t>
  </si>
  <si>
    <t>Ha, certainly.</t>
  </si>
  <si>
    <t>ABB</t>
  </si>
  <si>
    <t>You're the best! I was hoping you could decorate the dessert and spell out her name with candles?</t>
  </si>
  <si>
    <t>Uhh, I am not sure about that, but I'll bring candles.</t>
  </si>
  <si>
    <t>ABC</t>
  </si>
  <si>
    <t>Great. Don't forget about nut allergies. Can you go to a store that has never had nuts inside of it?</t>
  </si>
  <si>
    <t>Is that completely necessary?</t>
  </si>
  <si>
    <t>ACA</t>
  </si>
  <si>
    <t>I still have scars from "the fork incident" at the last party. Can you at least keep it in your car until it starts?</t>
  </si>
  <si>
    <t>Oh yeah. Sugar makes people crazy! I can certainly keep it in my car this time.</t>
  </si>
  <si>
    <t>ACB</t>
  </si>
  <si>
    <t>As President of the Dessert Committee I take this seriously. You need to find a good hiding place until the party.</t>
  </si>
  <si>
    <t>That must be quite an important responsibility. I will do my best!</t>
  </si>
  <si>
    <t>ACC</t>
  </si>
  <si>
    <t>Can you at least find a straight jacket we can put on Luna? Last time she started howling at the moon-shaped cupcakes.</t>
  </si>
  <si>
    <t>That sounds a bit extreme, but I remember hearing strange animal noises from the break room.</t>
  </si>
  <si>
    <t>BAA</t>
  </si>
  <si>
    <t>That's great! You're the best. Can I see yours when you are done?</t>
  </si>
  <si>
    <t>No problem. Yeah, I guess if I get to see yours then you're welcome to see mine.</t>
  </si>
  <si>
    <t>BAB</t>
  </si>
  <si>
    <t>Perfect! And would you write a few posts about what a nice person I am?</t>
  </si>
  <si>
    <t>Um, well I think that might be taking it a bit too far.</t>
  </si>
  <si>
    <t>BAC</t>
  </si>
  <si>
    <t>Fantastic! Then after making this profile will you help me to organize a singles night for the neighborhood?</t>
  </si>
  <si>
    <t>I can help with the online profile, but don't think I can help with the singles night. Good luck with that though.</t>
  </si>
  <si>
    <t>BBA</t>
  </si>
  <si>
    <t>Oh, well that's okay. Instead, could you just help take a few profile pics for me? The selfie stick isn't cutting it.</t>
  </si>
  <si>
    <t>Of course. I think I can manage that.</t>
  </si>
  <si>
    <t>BBB</t>
  </si>
  <si>
    <t>I heard that you are quite the romantic. Could you write up a description of your dream date and then I can modify that?</t>
  </si>
  <si>
    <t>Well, maybe you could come up with your own dream date and talk about that instead.</t>
  </si>
  <si>
    <t>BBC</t>
  </si>
  <si>
    <t>Okay, then will you go on a few dates and send me a written report of how things went?</t>
  </si>
  <si>
    <t>A written report? That sounds unneccesary!</t>
  </si>
  <si>
    <t>BCA</t>
  </si>
  <si>
    <t>Oh, a pond. That's a great place to show off my duck face. Can you make sure to get parts of the pond in the picture too?</t>
  </si>
  <si>
    <t>Uh, yeah, I don't think that will be a problem.</t>
  </si>
  <si>
    <t>BCB</t>
  </si>
  <si>
    <t>A pond?! Perfect. Can you make sure there is a duck there? Be careful, I hear they bite.</t>
  </si>
  <si>
    <t>I don't have any ducks... Maybe there will be some there anyway. We can at least go see.</t>
  </si>
  <si>
    <t>BCC</t>
  </si>
  <si>
    <t>A pond would be a great background. I've always wanted to look like a mermaid. Can you get scuba gear for an underwater shot?</t>
  </si>
  <si>
    <t>I think that might be a bit much. Maybe we can just try for a picture next to the pond.</t>
  </si>
  <si>
    <t>CAA</t>
  </si>
  <si>
    <t>Of course, but that doesn't stop it from stinking up the office. Will you spray air freshener around after lunch?</t>
  </si>
  <si>
    <t>Why don't you just open a window?</t>
  </si>
  <si>
    <t>CAB</t>
  </si>
  <si>
    <t>Fine, but will you help me put some googly eyes on the fish so they won't find it as appetizing?</t>
  </si>
  <si>
    <t>That doesn't very nice. Maybe you should just tell the receptionist how you feel!</t>
  </si>
  <si>
    <t>CAC</t>
  </si>
  <si>
    <t>Very true. This means war! Can I count on your help to host a stinky cheese party at my desk?</t>
  </si>
  <si>
    <t>No way. Food wars are not my thing. I will just eat my lunch elsewhere and serve as a neutral party.</t>
  </si>
  <si>
    <t>CBA</t>
  </si>
  <si>
    <t>People steal my lunch all the time but I mostly just eat cupcakes. Will you at least help me wrap it so it doesn't stink up the fridge?</t>
  </si>
  <si>
    <t>You do seem to eat a lot of cupcakes. OK, I think I saw a container in the break room.</t>
  </si>
  <si>
    <t>CBB</t>
  </si>
  <si>
    <t>Ok, well then instead of throwing it away, can you suggest that we all go out for pizza for lunch so I don't have to worry about the fish smell?</t>
  </si>
  <si>
    <t>Sure thing. I do love pizza with anchovies!</t>
  </si>
  <si>
    <t>CBC</t>
  </si>
  <si>
    <t>But I don't want to be an adult right now. Will you just stand in and solve this problem for me?</t>
  </si>
  <si>
    <t>I think you've asked me to solve enough problems. I'll leave this one up to you.</t>
  </si>
  <si>
    <t>CCA</t>
  </si>
  <si>
    <t>Maybe you're right. Instead, help me convince people to go out for lunch so I don't have to worry about the fish smell!</t>
  </si>
  <si>
    <t>I can certainly do that! There is a nice sushi place nearby that I've been wanting to try.</t>
  </si>
  <si>
    <t>CCB</t>
  </si>
  <si>
    <t>If you won't put up signs, then will you participate in my silent protest against the "office lunch stinkers"?</t>
  </si>
  <si>
    <t>I actually don't mind the smell too much. I think I will just stay away from any office protests, thanks.</t>
  </si>
  <si>
    <t>CCC</t>
  </si>
  <si>
    <t>Ugh, you're always right Charlie. Signs just aren't enough. Will you wear a fish costume with me and stand by her desk?</t>
  </si>
  <si>
    <t>Yikes! I think you're taking this a little too far, Annie. Maybe you could just try talking to her in a calm and polite way.</t>
  </si>
  <si>
    <t>D</t>
  </si>
  <si>
    <t>Hello there, Charlie. I hate to bother you but could you do me a little favor?</t>
  </si>
  <si>
    <t>Hi Annie. How's your day going? Sure, what can I do for you?</t>
  </si>
  <si>
    <t>What's up Charlie? Would you mind giving me a lift to Luna's birthday tomorrow? I'm on your way.</t>
  </si>
  <si>
    <t>Hi, Annie, always a pleasure. I'd be happy to!</t>
  </si>
  <si>
    <t>Hello kind sir. If it isn't King Charles of Acme Inc... the man who saved me from a major underwear disaster. Could you do me another big favor?</t>
  </si>
  <si>
    <t>Oh, Annie, you silly goose. Always joking around… I just told you there was some laundry sticking out of your pants leg. It was nothing!</t>
  </si>
  <si>
    <t>It's ok but I keep getting lost everytime I try to walk these hallways. Do you think you could give me a tour of the place later?</t>
  </si>
  <si>
    <t>Haha, I needed a map when I first started here as well. It's a bit of a maze!</t>
  </si>
  <si>
    <t>It's good but I can't find any notepads.  Could you help me grab all the notebooks you can find around the office?</t>
  </si>
  <si>
    <t>Of course! I would be happy to help but why do you need them all? How about just one or two?</t>
  </si>
  <si>
    <t>Not good. I forgot my wallet at home this morning. Would you mind lending me $100?</t>
  </si>
  <si>
    <t>Why so much?</t>
  </si>
  <si>
    <t>Thanks! My car keeps stalling. I don't want to risk breaking down. And would you walk me to my car tonight so I can be sure it starts?</t>
  </si>
  <si>
    <t>Oh, of course. I am sorry you are having trouble! I will be happy to help.</t>
  </si>
  <si>
    <t>Thank you! And would you mind staying with me through the party? I keep getting stuck in awkward conversations with Jerry and don't know what to say.</t>
  </si>
  <si>
    <t>Haha! Well Jerry's alright but of course, I would be happy to oblige the lady's request.</t>
  </si>
  <si>
    <t>And did you see her birthday cake in the break room? Can you sneak in and steal it for me before anyone else does? They won't miss it if they never know it was there!</t>
  </si>
  <si>
    <t>Yes, Luna always brings cake. You are welcome to help yourself to a piece but you should save some for the others.</t>
  </si>
  <si>
    <t>Well, it was much appreciated! So, did you see that we have the afternoon off on Friday? Could you help me figure out my plans?</t>
  </si>
  <si>
    <t>I did! Such a treat. What can I do for you?</t>
  </si>
  <si>
    <t>I'm not silly, although I did go to juggling school.  I'll show off my skills to the team if you could make me 3 rubber band balls?</t>
  </si>
  <si>
    <t>A woman of endless surprises… I think i could find you some regular balls if that would suffice. Everyone will be so impressed.</t>
  </si>
  <si>
    <t>I appreciate it! But why haven't people invited me out for social events? Could you ask why they don't want to hang out with me?</t>
  </si>
  <si>
    <t>Well, I don't think that's a very good idea but don't worry. I am sure they will arrange to go somewhere and invite you soon.</t>
  </si>
  <si>
    <t>I'm still figuring out my way around and feel like I need GPS! Would you mind meeting me in the lobby at 10:00?</t>
  </si>
  <si>
    <t>I'd be delighted to give you a tour. I'm always happy to rescue a damsel in distress!</t>
  </si>
  <si>
    <t>Yea! This place is like a puzzle.  Speaking of, I got a 10,000 piece puzzle and want to finish it this weekend. Could you come help me?</t>
  </si>
  <si>
    <t>Oh, the lady likes puzzles! Well, what's the rush? I am a bit busy this weekend but maybe Luna could help you?</t>
  </si>
  <si>
    <t>AAC</t>
  </si>
  <si>
    <t>Oh that reminds me! I offered to build a hay maze in the parking lot for a children's charity but don't how. Since you're so good at mazes, could you do it for me?</t>
  </si>
  <si>
    <t>What?! Why would you offer to do that if you don't know how? I really don't think I can help you out of this one I'm afraid.</t>
  </si>
  <si>
    <t>I like taking notes on paper. It makes me feel like I am back in the 1800's. Could you help me find one of those fancy fountain pens?</t>
  </si>
  <si>
    <t>I couldn't agree more. Computers can be so impersonal. I think I have one in my office!</t>
  </si>
  <si>
    <t>Great! I'm so close to completing my collection. But the work ones are so plain. Could you help me bedazzle them after work? I brought glitter and sequins, don't worry about that!</t>
  </si>
  <si>
    <t>An avid collector, I see… It's always good to have hobbies but why don't you just buy some pretty notebooks if you care that much?</t>
  </si>
  <si>
    <t>Thank you! Why spend money when office supplies are free? And could you come with me to all the bakeries in town after work to collect anything they plan on throwing away? Free pastries!</t>
  </si>
  <si>
    <t>I had a cupcake at lunch so I am good for today but good luck on your quest!</t>
  </si>
  <si>
    <t>Oh, I wanted to go to that new sushi place and they have a special tasting menu that's supposed to look like the colors of a rainbow. If it's too much, could I just borrow $10 for a sandwich?</t>
  </si>
  <si>
    <t>Not at all. I love a good meal just as much as the next guy! In fact, I would be interested in going myself.</t>
  </si>
  <si>
    <t>Well, soft pretzels are only $0.50 here, but if I buy enough and sell them for $1, then I will make a profit. Genius! So, could you run to the supply room and get me some containers to keep them fresh?</t>
  </si>
  <si>
    <t>Well, I can't resist a good pretzel either but if you need to borrow money, then maybe you should just buy a couple for lunch and not worry about making a profit off your friends!</t>
  </si>
  <si>
    <t>There's a one day sale at the mall and I want to buy a new bag! How about I write you a check to cover the money. But could you not deposit it for 3 months? I'm a little low on funds.</t>
  </si>
  <si>
    <t>Oh,  I don't have that much money on me, I'm afraid. But I think the bag you have is lovely.</t>
  </si>
  <si>
    <t>You're a lifesaver. I got a flat tire on the way into work this morning too. It's not my day. I have to run out at lunch and buy a new tire. Could you tell anyone who's looking for me that I will be right back?</t>
  </si>
  <si>
    <t>My pleasure. Sorry you are having such an unlucky time of it!</t>
  </si>
  <si>
    <t>Thank you! I asked Roger from Accouting before and he said he couldn't because he had to 'pick up his kids'! Likely excuse!  Could you 'accidentally' bump into him if you see him in the hallways?</t>
  </si>
  <si>
    <t>Oh, Annie. You're being ridiculous.</t>
  </si>
  <si>
    <t>Thanks! I'd drive myself tomorrow but honestly your car is so much nicer and I want to arrive in style anyway.  Would you let me drive there? I'm a great driver- none of those accidents were my fault!</t>
  </si>
  <si>
    <t>Well, I am happy to give you a ride but I don't think you should drive. You're not insured for one thing!</t>
  </si>
  <si>
    <t>He's OK. But honestly he seems incapable of talking about anything except baseball! If you see him standing nearby, could you help me?</t>
  </si>
  <si>
    <t>How could I refuse? And if you see me stuck talking to Betty then please come rescue me! I know everthing I need to know about her 7 cats.</t>
  </si>
  <si>
    <t>Thank you! And if you see Maria trying to talk to me, could you create a diversion?  I owe her $20 and the woman won't let me forget it!</t>
  </si>
  <si>
    <t>I'm not making a loud announcement in a restaurant! Why don't you just pay her back the $20?</t>
  </si>
  <si>
    <t>Great! And will you pretend to be my boyfriend all night? Lester asked me on a date and I said I was dating you to get out of it.</t>
  </si>
  <si>
    <t>I'm not sure I feel comfortable with that!</t>
  </si>
  <si>
    <t>Ok, your're right. I always get too excited when I see cake! Would you bring me a piece? I'm just in the middle of something important and could really use an afternoon pick me up!</t>
  </si>
  <si>
    <t>I couldn't say no to you or to a slice of cake for that matter!</t>
  </si>
  <si>
    <t>Can you get it for me? If someone else brings it to me then the calories don’t count! But if you see my nutritionist then this is our little secret. He's been on the warpath lately. Something about a juice cleanse...</t>
  </si>
  <si>
    <t>Haha, sure. I can keep a secret when it comes to cake!</t>
  </si>
  <si>
    <t>I already took three slices! I just want another to take home! Could you help me create a diversion in the hallway so I can make a run for it? I think I have some firecrackers in my desk.</t>
  </si>
  <si>
    <t>What are you doing with firecrackers at work?! That sounds terribly dangerous.</t>
  </si>
  <si>
    <t>I'm looking for ideas for a fun restaurant to go to Friday night and you are Acme Inc's unofficial Social Coordinator. Could you send me any recommendations you have in the area?</t>
  </si>
  <si>
    <t>Haha, well I wouldn't go that far but I do like to have a few good restaurant names handy.</t>
  </si>
  <si>
    <t>I'd like to go to the beach with some friends after work.  Would you be able to walk my dog for me? Don't worry, he knows the route so just put on a leash and he will lead the way!</t>
  </si>
  <si>
    <t>Oh, I'd be happy to help you out.  Dogs are wonderful… they don’t call them man's best friend for nothing!</t>
  </si>
  <si>
    <t>I want to go to the Renaissance Fair and learn to make soap! I need your help to make a costume. It should only take us a day or two. Can you help me out this weekend?</t>
  </si>
  <si>
    <t>Uh, a few days! It sounds like fun, but I already have plans for the weekend. Good luck making the costume though.</t>
  </si>
  <si>
    <t>OK, that would be fine. Could you stand next to me when I do it? I get nervous without a little backup. You know... stray balls flying all over the place. It can be a madhouse!</t>
  </si>
  <si>
    <t>Sure, Annie. I would be happy to stand by your side! I'm just so impressed you know how to juggle.</t>
  </si>
  <si>
    <t>Nevermind, I can't just use normal balls. I need to be challenged! OK,  I know. Can you find me three flammable batons and some matches? Who doesn't like fire! Let's get this party started!</t>
  </si>
  <si>
    <t>Yes, m' am! This I have to see! Although we might want to do this outside so we don't set off any fire alarms.</t>
  </si>
  <si>
    <t>OK, I'm going to juggle them while standing on top of a moving car! Can you go borrow a car from Mike and drive it for me? Remember, stick to 5-6 miles an hour or I could fall off and crack like an egg!</t>
  </si>
  <si>
    <t>Annie, that's crazy! Why can't you just juggle in the break room?!</t>
  </si>
  <si>
    <t>I'm sure you're right. Well, do you think you could arrange a group lunch or something on Friday? I think that could be fun.</t>
  </si>
  <si>
    <t>And you will… just be patient! But that sounds like a great idea. I'll set it up!</t>
  </si>
  <si>
    <t>Is it because of my pet ferret Randy? He's very attached to me. Could you help me find him a girlfriend so maybe he won't be so attached to me?</t>
  </si>
  <si>
    <t>I...uh... can't say I know any female ferrets personally but maybe try a pet store?</t>
  </si>
  <si>
    <t>How about a dinner at my home? Could you go come over this weekend and help me paint beforehand? Bring some paint, brushes, a ladder, and tape!</t>
  </si>
  <si>
    <t>That's completey unnecessary, Annie! How about we just go to a restaurant instead?</t>
  </si>
  <si>
    <t>I have a critical question for you. Have you seen any good movies lately?</t>
  </si>
  <si>
    <t>I actually haven't been to the movies recently.</t>
  </si>
  <si>
    <t>I'm wondering if you are dating anyone right now?</t>
  </si>
  <si>
    <t>I'm not sure why you are asking, but, in fact, I am not dating at the moment.</t>
  </si>
  <si>
    <t>How often do you pray? You should be doing it three times a day.</t>
  </si>
  <si>
    <t>Excuse me?</t>
  </si>
  <si>
    <t>That's a shame! There are some super exciting movies out right now!</t>
  </si>
  <si>
    <t>Yea, I should probably make the time.</t>
  </si>
  <si>
    <t>Why haven't you made the time? I love horror movies! The bloodier the better.</t>
  </si>
  <si>
    <t>Well, I must say I don't enjoy bloody movies.</t>
  </si>
  <si>
    <t>That's ridiculous. It's settled then. We are going tonight. You can drive.</t>
  </si>
  <si>
    <t>Well, I am busy tonight but maybe another time.</t>
  </si>
  <si>
    <t>Me neither. I was going to ask if you had any tips on where I should go to meet someone.</t>
  </si>
  <si>
    <t>I don't have any good tips for you, but at least we have nice colleagues at work.</t>
  </si>
  <si>
    <t>But you're such a catch! I'm surprised you can't keep someone around.</t>
  </si>
  <si>
    <t>Thanks, I guess. I'll take that as a compliment.</t>
  </si>
  <si>
    <t>You're really not dating anyone? Me neither. You should ask me out.</t>
  </si>
  <si>
    <t>Uhh, I'm not sure how to respond to that. I am definitely flattered.</t>
  </si>
  <si>
    <t>I'm sorry, I'm just asking because I am looking to find a new church and I was told you might know one.</t>
  </si>
  <si>
    <t>Oh, I see, well I don't really go to church so I am not the right person to ask.</t>
  </si>
  <si>
    <t>I noticed you sometimes wear a cross necklace so I just assumed you go to church.</t>
  </si>
  <si>
    <t>Oh, well this was just a gift from a friend.</t>
  </si>
  <si>
    <t>You know... praying! Talking to the Big Man in the Sky, or woman if you believe…Get on your knees and let it out.</t>
  </si>
  <si>
    <t>Ah, okay, well, I prefer to stand and not to talk about my religious beliefs.</t>
  </si>
  <si>
    <t>Oh, man. There is nothing better than spending a late night at the movies.</t>
  </si>
  <si>
    <t>Maybe this weekend then!</t>
  </si>
  <si>
    <t>Of course you should make the time! All the cool kids are doing it!</t>
  </si>
  <si>
    <t>Well, I suppose I wouldn't want to be left out.</t>
  </si>
  <si>
    <t>Uh, duh! Don't tell me you have something better to do. Make. The. Time!</t>
  </si>
  <si>
    <t>Wow! I didn't know you felt so strongly about going to the movies.</t>
  </si>
  <si>
    <t>I understand. Not everyone has my appetite for zombies. Ha, get it?!</t>
  </si>
  <si>
    <t>Ha, what a joke. I am more of a fan for romantic comedies. I love when the guy gets the girl in the end!</t>
  </si>
  <si>
    <t>No way. Even zombie flicks?! I don't believe you! Deep down everyone loves zombies.</t>
  </si>
  <si>
    <t>Well, not for me! I prefer romantic comedies. I always love when the guy gets the girl in the end!</t>
  </si>
  <si>
    <t>Nonsense. You just haven't seen one with me. I'll pick you up at 8pm tonight. I'll be the one in the zombie costume.</t>
  </si>
  <si>
    <t>Really, no, but thank you. They just aren't for me and I have plans tonight.</t>
  </si>
  <si>
    <t>Busy, huh? I hope you have something exciting planned! But, no problem. We can meet up another time then!</t>
  </si>
  <si>
    <t>Yes, very exciting plans! I am getting fitted for another sweater vest with matching tie!</t>
  </si>
  <si>
    <t>Is that just an excuse to avoid being seen with me in public? I get a lot of those and so recognize them when I see them.</t>
  </si>
  <si>
    <t>What?! I would not normally pass up an opportunity to be social, but tonight I am getting fitted for another sweater vest.</t>
  </si>
  <si>
    <t>Nonsense. My new goal in life is to help you watch more movies. Be sure to watch all the prequels before the movie tonight.</t>
  </si>
  <si>
    <t>Watch the prequels by tonight? But there are 6 of them! I can't leave work to do that!</t>
  </si>
  <si>
    <t>That's true. I did laugh when I saw Luna in her Lizard costume. She is so endearing.</t>
  </si>
  <si>
    <t>Absolutely! I think there is another costume event coming up soon.</t>
  </si>
  <si>
    <t>No one here will cuddle with me. I already asked. I need a cuddle buddy and my goldfish isn't cutting it.</t>
  </si>
  <si>
    <t>Oh, well maybe you should just try to enjoy their company without cuddling!</t>
  </si>
  <si>
    <t>Meh. They've all turned me down for dates, and I need some serious dating action. You can take me out.</t>
  </si>
  <si>
    <t>Um, I'm flattered, but don't think I can do that. I enjoy your company at work though.</t>
  </si>
  <si>
    <t>As you should. I am sure you will find your soulmate soon.</t>
  </si>
  <si>
    <t>I hope I am that lucky. Thank you, Annie.</t>
  </si>
  <si>
    <t>Of course it was a compliment. But, really! I am shocked no one will date you.</t>
  </si>
  <si>
    <t>Well, it can be difficult to find the time to meet someone.</t>
  </si>
  <si>
    <t>I am taking you to a bar tonight to meet someone. I'm your new social director! You clearly need it.</t>
  </si>
  <si>
    <t>That is quite unnecessary, Annie, but I appreciate the thought.</t>
  </si>
  <si>
    <t>I am just joking with you! I guess my sense of humor can cross the line at times.</t>
  </si>
  <si>
    <t>Haha, always the funny one, Annie!</t>
  </si>
  <si>
    <t>You're so charming, Charlie. I'm shocked that you are all alone.</t>
  </si>
  <si>
    <t>Yes, well, I appreciate your friendship.</t>
  </si>
  <si>
    <t>You should respond by taking me out. You can pick me up Friday at 8.</t>
  </si>
  <si>
    <t>Well, I appreciate your friendship Annie but I'm not looking to date anyone right now.</t>
  </si>
  <si>
    <t>Oh! My mistake. There I go making assumptions again. You know what happens when you assume things.</t>
  </si>
  <si>
    <t>Ha, No problem at all, Annie. I understand. People also assume that I'm from Scandanavia.</t>
  </si>
  <si>
    <t>My last church turned out to be a cult so I am looking to make a change!</t>
  </si>
  <si>
    <t>Oh, yikes! You must have some stories!</t>
  </si>
  <si>
    <t>Are you sure? You seem the religious type. You really need to get with it.</t>
  </si>
  <si>
    <t>Well, yes I am sure, and I think I can manage on my own. I am a big boy now.</t>
  </si>
  <si>
    <t>Oh, well it's lovely, and really goes nicely with your dapper sweater vest.</t>
  </si>
  <si>
    <t>Thanks very much. It is my favortie ensemble.</t>
  </si>
  <si>
    <t>I see. That explains it! So you just look religious, but aren't really.</t>
  </si>
  <si>
    <t>Well, I, uh... It was a thoughtful gift, that's all.</t>
  </si>
  <si>
    <t>Gifts can be tough. I think you gave me the aardvark figurine. You shouldn't give those as gifts anymore.</t>
  </si>
  <si>
    <t>Uhh, yes, you know that gift was supposed to be a joke, right? Thanks for the feedback.</t>
  </si>
  <si>
    <t>Oh, I was trying to be open-minded about the whole gender thing, but didn't mean to upset you.</t>
  </si>
  <si>
    <t>You didn't upset me. I just think religion is a personal topic.</t>
  </si>
  <si>
    <t>Since when don't you like to talk about something? Were you raised religious?</t>
  </si>
  <si>
    <t>I'd really rather not discuss this at work.</t>
  </si>
  <si>
    <t>You don't even know what you believe, do you? Join a religion now and find yourself, man.</t>
  </si>
  <si>
    <t>Actually, you might want to rethink saying that kind of statement.</t>
  </si>
  <si>
    <t>How are you doing, Charlie?</t>
  </si>
  <si>
    <t>Hi, Annie. I'm doing well and yourself?</t>
  </si>
  <si>
    <t>Greetings and saluations honorable commrade!</t>
  </si>
  <si>
    <t>Hello, Annie. I hope you are well.</t>
  </si>
  <si>
    <t>Hey there, Cha-Cha Charlie! You know you remind me of the first boy I ever kissed.</t>
  </si>
  <si>
    <t>Well, that's a nice memory to be reminded of, I suppose.</t>
  </si>
  <si>
    <t>I have an important meeting today so I'm a little nervous. But I am sure it will go well.</t>
  </si>
  <si>
    <t>What's a peach like you got to be worried about? I bet you're a natural.</t>
  </si>
  <si>
    <t>I've been better. My grandmother died and barely left me anything in her will! I was her favorite grandchild.</t>
  </si>
  <si>
    <t>Oh, Annie, that's awful! I am so sorry to hear that.</t>
  </si>
  <si>
    <t>My uncle calls himself Charlie but technically he's in jail for identity theft. You should consider changing your name!</t>
  </si>
  <si>
    <t>That's awful! It must be very difficult for you all.</t>
  </si>
  <si>
    <t>I'm fabulous, Charlie. How are you doing? What's new with you?</t>
  </si>
  <si>
    <t>I just celebrated my 5 year anniversary in the IT deparment last month.</t>
  </si>
  <si>
    <t>I hear it's your birthday today! It's tough getting older. One year closer to the grave as they say!</t>
  </si>
  <si>
    <t>Who says that? I like celebrating birthdays.</t>
  </si>
  <si>
    <t>I ran into your ex-girlfriend yesterday. She is looking amazing these days! You should give her a call.</t>
  </si>
  <si>
    <t>Well, I am happy for her but I don't think that's a good idea.</t>
  </si>
  <si>
    <t>That's true! We met one summer at sleepaway camp. Did you ever go to camp as a kid?</t>
  </si>
  <si>
    <t>I did! It was a lot of fun. I loved archery.</t>
  </si>
  <si>
    <t>I guess. Although now that I think of it, he did end up dating my best friend right after me. Thanks for the reminder!</t>
  </si>
  <si>
    <t>I didn't mean to bring up painful memories.</t>
  </si>
  <si>
    <t>I bet you would like my uncle Charlie. He's also a big comic book nerd like you! You need to meet him.</t>
  </si>
  <si>
    <t>I do enjoy reading comics but I wouldn't call myself a nerd.</t>
  </si>
  <si>
    <t>Aw, thank you! I took some public speaking classes in college and they really helped my confidence!</t>
  </si>
  <si>
    <t>I bet! You seem like you were born for the spotlight.</t>
  </si>
  <si>
    <t>You're just saying that because we are coworkers and you don't want me to embarrass you.</t>
  </si>
  <si>
    <t>Don't be silly! I know you'll do a great job and impress them all.</t>
  </si>
  <si>
    <t>I see where you are going with this but you're not my type. You should try asking out Mary from Marketing. I think she likes you!</t>
  </si>
  <si>
    <t>I'm not sure what you are referring to, Annie, but I was just being polite.</t>
  </si>
  <si>
    <t>Well, she did live a long and happy life so I am glad about that! Did you know she used to be in the circus? She was a lion tamer!</t>
  </si>
  <si>
    <t>Wow, what an amazing and inspiring woman!</t>
  </si>
  <si>
    <t>I just really thought she would have left me her ceramic cat collection. It's worth a fortune! I put in a lot of late nights doing jigsaw puzzles with her.</t>
  </si>
  <si>
    <t>Well, it's wonderful that you spent so much time together.</t>
  </si>
  <si>
    <t>Yea, but she died doing what she loved best- playing Bingo while eating chocolate pudding. You should be careful though. You never know when tragedy will strike!</t>
  </si>
  <si>
    <t>Uh, thanks for the advice, Annie. I'll try to keep that in mind.</t>
  </si>
  <si>
    <t>Yeah, it was quite a surprise to us all! But it all worked out.  The original Charlie is great and he's become like part of the family!</t>
  </si>
  <si>
    <t>What an interesting family history you have!</t>
  </si>
  <si>
    <t>What family doesn't have their problems? I'm sure yours does! I hear you arguing on the phone all the time!</t>
  </si>
  <si>
    <t>Well, we do argue occasionally but that's quite normal.</t>
  </si>
  <si>
    <t>Oh, it's fine. A little jail time will do him good. Besides he's getting his degree while he's there!. You should go visit him and teach the inmates about business!</t>
  </si>
  <si>
    <t>That's an idea... unfortunately, I am a little busy at the moment and don't have much free time to spare.</t>
  </si>
  <si>
    <t>Congratulations, that's wonderful. I hope they gave you a nice bonus or something to celebrate.</t>
  </si>
  <si>
    <t>You're kind to say so. Yes, I received a gift certificate to a very nice restaurant. I will be going there this evening!</t>
  </si>
  <si>
    <t>Only five years? That's strange... I thought it was longer. You seem like you have just been here forever.</t>
  </si>
  <si>
    <t>I guess time plays tricks on us but I can assure you it's only 5 years.</t>
  </si>
  <si>
    <t>IT, huh? Do you ever get tired of being surrounded by nerds? You should take up hockey or something a little more macho.</t>
  </si>
  <si>
    <t>I like my colleagues, if that's what you're asking. I can't say I'm very interested in sports.</t>
  </si>
  <si>
    <t>Of course, I am just teasing you! Happy birthday! We should go out and celebrate with everyone.</t>
  </si>
  <si>
    <t>That's very kind of you. I would love to. It's the perfect excuse for a fun night out.</t>
  </si>
  <si>
    <t>Don't worry! You look good for your age. Everyone gets wrinkles. They're nothing to be embarrassed about.</t>
  </si>
  <si>
    <t>Yes, well, I guess I do have a few.</t>
  </si>
  <si>
    <t>Sure, but I see those grays. You should try dying your hair! You'll look ten years younger.</t>
  </si>
  <si>
    <t>I've been told that they make me look distinguished!</t>
  </si>
  <si>
    <t>Oh, of course. I just happened to see her at my new yoga class. I thought I would give yoga a try since it's so popular these days.</t>
  </si>
  <si>
    <t>It is a great workout for the body and the mind!</t>
  </si>
  <si>
    <t>Don't be silly. You shouldn't be alone, a guy like you! I'll set you up with my sister. You'll love her!</t>
  </si>
  <si>
    <t>Who said I was desperate? I'm sure your sister is lovely but I am not looking to date right now.</t>
  </si>
  <si>
    <t>You should seriously consider it.  How many more times do you want to attend a party without a plus one?</t>
  </si>
  <si>
    <t>I'm doing just fine, Annie. Thanks for your concern.</t>
  </si>
  <si>
    <t>Oh, fun! I tried archery but i am a terrible shot. I missed my target once and got my instructor right in the butt!</t>
  </si>
  <si>
    <t>Oh, I wish I could have seen that!</t>
  </si>
  <si>
    <t>I can't picture you doing archery. You're not exactly the coordinated type. I've seen you play tennis before.</t>
  </si>
  <si>
    <t>Well, I never said I was very good but I did have fun.</t>
  </si>
  <si>
    <t>How funny! I pictured you as more of the space camp type. You should try to go to a space camp for adults! You'd fit right in.</t>
  </si>
  <si>
    <t>What are you implying, Annie?</t>
  </si>
  <si>
    <t>Oh, it was a fun summer actually. We did a lot of camping and hiking in the mountains. I learned how to start a fire and build a tent!</t>
  </si>
  <si>
    <t>You are a woman of many hidden talents.</t>
  </si>
  <si>
    <t>It's ok, the boys always seemed to like her more than me. I'm sure you'd be the same.</t>
  </si>
  <si>
    <t>I'm sure that's not true.</t>
  </si>
  <si>
    <t>Why do I always share my sad stories with you? Were you a therapist in another life? You should seriously consider a career change!</t>
  </si>
  <si>
    <t>Uhh, not that I know of. And thanks, I think.</t>
  </si>
  <si>
    <t>Don't worry. I'm the first one in line to buy tickets every time a new superhero film comes out.</t>
  </si>
  <si>
    <t>That would explain the Batman costume you wore for Halloween!</t>
  </si>
  <si>
    <t>Oh, you are. I bet you weren't exactly a ladies man in high school. Girls usually prefer the athletic type.</t>
  </si>
  <si>
    <t>I did alright for myself.</t>
  </si>
  <si>
    <t>It's ok. Now being a nerd is cool again. You need to just own it! Do you have a cape you could wear?</t>
  </si>
  <si>
    <t>I appreciate the advice, Annie, but I am not walking around wearing a cape.</t>
  </si>
  <si>
    <t>Hi Fran! How are you? How was your weekend?</t>
  </si>
  <si>
    <t>I'm good. It was fun actually! I went to that new sculpture garden. What about you?</t>
  </si>
  <si>
    <t>Yo, Fran! So what's up with you these days?</t>
  </si>
  <si>
    <t>Um, hey…   Not much. What's going on with you?</t>
  </si>
  <si>
    <t>Ugh, Fran. I really need coffee. I'm so tired I don't even remember if I put deoderant on.</t>
  </si>
  <si>
    <t>Uh, hello to you too, Annie.</t>
  </si>
  <si>
    <t>Oh, cool! I heard that place was amazing. I want to go visit this weekend.</t>
  </si>
  <si>
    <t>You should! It's definitely worth it. They have a beautiful garden as well.</t>
  </si>
  <si>
    <t>Not bad. I went to Witches and Wizardry Camp but I didn't learn too many new spells. I am way more advanced than most of the kids there.</t>
  </si>
  <si>
    <t>Kids? What kind of camp is this?</t>
  </si>
  <si>
    <t>I went to that new coffee shop around the corner that you recommended. Their coffee tasted like dirty sock juice. You should find a new spot!</t>
  </si>
  <si>
    <t>Oh really? I can't believe you don't like it. I think they make great coffee.</t>
  </si>
  <si>
    <t>Amazing news! I recently got a pet parrot and taught him to say my name!</t>
  </si>
  <si>
    <t>Oh that's impressive! Is it hard to train him?</t>
  </si>
  <si>
    <t>I watched a documentary about the Irish potato famine. So many people died! I don't get why they didn't just grow other crops instead.</t>
  </si>
  <si>
    <t>I don't think it was that simple.</t>
  </si>
  <si>
    <t>Are you still seeing that weirdly tall Australian guy? He seriously looks like a giraffe. You should take him to the zoo and compare them!</t>
  </si>
  <si>
    <t>Annie! That's ridiculous. Besides, he is not that tall!</t>
  </si>
  <si>
    <t>Sorry... I just didn't sleep very well last night and I tried a new kickboxing class after work. It really knocked me out!</t>
  </si>
  <si>
    <t>Oh that sounds really fun. I always wanted to try it.</t>
  </si>
  <si>
    <t>No one would notice. My office mate can stink out a room! I am going to buy him some soap for his birthday. Maybe he'll get the hint!</t>
  </si>
  <si>
    <t>I've never noticed that and I don't think that would be a very subtle gift.</t>
  </si>
  <si>
    <t>I spent a few hours stalking you on social media last night. What's with that new haircut? You need a new stylist.</t>
  </si>
  <si>
    <t>I'm just trying out a new look...</t>
  </si>
  <si>
    <t>Oh, I'll definitely check it out. I'd like to see all the moving animal sculptures. I heard they are incredibly life-like!</t>
  </si>
  <si>
    <t>Yea, it's so impressive. I have no idea how they do it!</t>
  </si>
  <si>
    <t>An outdoor garden in the summer? I would love to go but you know I am allergic to bee stings. Are you trying to put me in the hospital?</t>
  </si>
  <si>
    <t>No! I just think it's a beautiful place to visit.</t>
  </si>
  <si>
    <t>What, a few trees and a rose bush? That's amateur hour! My garden is ten times better than that.  I'll give you gardening lessons if you like.</t>
  </si>
  <si>
    <t>I'm sure your garden is lovely.</t>
  </si>
  <si>
    <t>Oh, it's just a camp for kids and adults. They teach you magic spells and you get to brew potions in big black cauldrons. The potions are usually fruit juice but it's pretty fun!</t>
  </si>
  <si>
    <t>Wow! That sounds interesting! I didn't even know they had camps like that.</t>
  </si>
  <si>
    <t>It's a camp for adults and children but honestly the children just slow me down. I'm trying to get to Grand Wizard level and they don't take it seriously enough.</t>
  </si>
  <si>
    <t>But it's just for fun!  You don't really think you're a witch?</t>
  </si>
  <si>
    <t>It's a real camp, Fran! You wouldn't understand. You're just jealous because you don't possess the magical spirit. You should really open yourself up to the supernatural.</t>
  </si>
  <si>
    <t>What are you talking about?</t>
  </si>
  <si>
    <t>Well, it wasn't too awful but what I really loved were their homemade donuts! They were incredible. Mine just taste like a brick of sugar.</t>
  </si>
  <si>
    <t>Yea, they are known for their donuts.</t>
  </si>
  <si>
    <t>It was just okay. I wish there were less gluten-free cakes. I mean if you can't eat gluten, don't spoil it for the rest of us! Those muffins taste like cardboard.</t>
  </si>
  <si>
    <t>You don't have to get the gluten-free options. They do have other cakes available.</t>
  </si>
  <si>
    <t>Well, you haven't had much luck in picking restaurants. That pizza parlor you recommended was voted worst pizza in the city last month!</t>
  </si>
  <si>
    <t>Well I really liked their pizza. People are allowed to have different taste in food.</t>
  </si>
  <si>
    <t>No, he's so smart! Now I'm going to teach him to say "Hey there pretty lady!". I think he's really going to boost my self-esteem.</t>
  </si>
  <si>
    <t>Haha, I can see how he might help with that!</t>
  </si>
  <si>
    <t>Well, it's not as hard as teaching my cat to use the toilet. I mean litter boxes are the worst and how hard can it be?  Are basic manners really too much to ask?</t>
  </si>
  <si>
    <t>Manners? We are talking about a cat, right?</t>
  </si>
  <si>
    <t>I'm amazing with animals! I bribe them with cookies. My methods work on people too. I'd do so much better training employees  than that fraud Jerry in Human Resources.</t>
  </si>
  <si>
    <t>I don't think bribery is the best training tool. And Jerry is amazing! He has been with the company for years...</t>
  </si>
  <si>
    <t>Oh, I'm sure. Ireland has such an interesting history and a beautiful countryside! I'm planning a trip later this year!</t>
  </si>
  <si>
    <t>Oh fun! Make sure you go to a pub and listen to Irish folk music. It's so much fun live!</t>
  </si>
  <si>
    <t>Well, the Irish aren't known for their gourmet cuisine. I mean, how many meals can you make out of potatoes? Why not throw in some carrots?</t>
  </si>
  <si>
    <t>Actually Irish food is delicious! Have you ever tried Irish cheese or bread? They're fantastic!</t>
  </si>
  <si>
    <t>How hard can it be? I dated a farmer once-I just wanted to wear overalls. Actually, you look like a farmer with that curly hair.</t>
  </si>
  <si>
    <t>What does that mean?</t>
  </si>
  <si>
    <t>I'm just teasing. He's a great height. But seriously, I love the zoo. Did you hear they brought in a baby otter? She is so cute and always playing with a little red ball.</t>
  </si>
  <si>
    <t>Oh, I heard about that! She sounds adorable. I really want to go to the zoo this weekend.</t>
  </si>
  <si>
    <t>Fine. But I know this guy- he works at my local coffee shop. He seems like he would be great for you, a much better match than what's his name!</t>
  </si>
  <si>
    <t>You know his name is Alex! And I am not interested.</t>
  </si>
  <si>
    <t>Don't be ridiculous. Anyway, how are you going to make that work? Australia isn't exactly next door and you get air sick! I don't have high hopes for this guy!</t>
  </si>
  <si>
    <t>Wow, thanks for your support, Annie.</t>
  </si>
  <si>
    <t>It's an amazing workout! The instructors really push you hard but in a good way. I felt like a lost a whole dress size from sweat alone.</t>
  </si>
  <si>
    <t>Wow! That sounds intense!</t>
  </si>
  <si>
    <t>It was fun but I was hoping for more Asian people to be in the class. You know, make it more authentic... I want to be a martial arts master by the end of the year!</t>
  </si>
  <si>
    <t>Geez, Annie. I'm not sure you should say that out loud! And I think it might take you more than a year to be a master.</t>
  </si>
  <si>
    <t>It's a pretty tough workout and you're not exactly in the best of shape these days. You should try water aerobics! It's not just for the elderly now.</t>
  </si>
  <si>
    <t>Hey, I am not out of shape! I go running three times a week!</t>
  </si>
  <si>
    <t>You're right. I'm being oversensitive. He's a nice guy. Actually, I was thinking of getting him a cake for his birthday from all of us. Do you think he would like it?</t>
  </si>
  <si>
    <t>Oh, he would love it! I know he's a huge carrot cake fan if you can find one.</t>
  </si>
  <si>
    <t>Oh please! Do you wear nose plugs to work? It's impossible not to miss unless you've been living under a rock.</t>
  </si>
  <si>
    <t>I think you must have a super sense of smell because I don't know what you're talking about.</t>
  </si>
  <si>
    <t>Subtle? How about the present you gave me last year? Yoga pants! Message received. I need to lose weight. Try being honest for a change.</t>
  </si>
  <si>
    <t>What? You told me you needed a new pair! You even sent me a picture of the ones you wanted.</t>
  </si>
  <si>
    <t>Oh, it looks great on you. It was just a surprise to see you with a new style! I think it makes you look ten years younger!</t>
  </si>
  <si>
    <t>Oh thanks. It's nice to have a change! And who doesn't want to look younger?!</t>
  </si>
  <si>
    <t>Oh, fun! You look a little like Peter Pan, but in a good way. Don't worry! It's not that masculine of a hair cut.</t>
  </si>
  <si>
    <t>Um, how is that a good thing? And what's masculine about my hair?</t>
  </si>
  <si>
    <t>It has a very 1970's, rock and roll, Mick Jagger look to it. You may want to try another style if you want to look more professional.</t>
  </si>
  <si>
    <t>I don't even know how to respond to that.</t>
  </si>
  <si>
    <t>Hi Fran! How are you doing? What's new with you?</t>
  </si>
  <si>
    <t>Hey there! I'm good and you?</t>
  </si>
  <si>
    <t>What up, Franny Fran? I wish it was Friday already. I am so ready for the weekend!</t>
  </si>
  <si>
    <t>Yea, Monday's are tough.</t>
  </si>
  <si>
    <t>Howdy, Fran. That spicy food might have been a mistake. I cannot step away from a bathroom!</t>
  </si>
  <si>
    <t>Jeez, Annie. Thanks for sharing but please spare me the details. I didn't get much sleep last night.</t>
  </si>
  <si>
    <t>I'm doing super-fantastic! How was your weekend? Did you do anything fun?</t>
  </si>
  <si>
    <t>Nice and relaxing. I went to the movies and saw the new animated movie about the dog who becomes a chef.</t>
  </si>
  <si>
    <t>I'd be better if they would stop giving me so much work. It's just never ending! I mean, I have a right to a personal life, don't I?</t>
  </si>
  <si>
    <t>Oh, well I am sorry to hear that. It has been pretty busy recently.</t>
  </si>
  <si>
    <t>Tell me everything you did this weekend. I want all the juicy details! My life is just so boring lately compared to all your relationship dramas!</t>
  </si>
  <si>
    <t>Juicy details? What do you think I did this weekend? And I wouldn't say I have relationship dramas.</t>
  </si>
  <si>
    <t>Did you see the news this morning? The town bake club is trying to build the world's largest pumpkin pie! They're even selling tickets to the event!</t>
  </si>
  <si>
    <t>Wow, you're kidding! How on earth do they plan on doing that? That sounds like so much fun!</t>
  </si>
  <si>
    <t>Another week working for the man. Did you know this is the longest job I have had so far? It's been tough!</t>
  </si>
  <si>
    <t>But you just started here.</t>
  </si>
  <si>
    <t>You've been looking pretty run down recently, Fran. It's not good. You should take a day off! Let's skip work and go to the beach!</t>
  </si>
  <si>
    <t>We can't just skip work, Annie...</t>
  </si>
  <si>
    <t>Oh sorry!  I just hope you're feeling OK too. Why didn't you sleep enough?</t>
  </si>
  <si>
    <t>I haven't been able to sleep well the last few days. My allergies have been acting up.</t>
  </si>
  <si>
    <t>Oh, did you stay up all night binge watching TV again? It's  basically another form of addiciton you know.</t>
  </si>
  <si>
    <t>I'm not an addict just because I like watching TV, Annie!</t>
  </si>
  <si>
    <t>I can tell! You look like you had a little too much fun last night.  You should try cucumber slices on those eyes. It helps with the swelling!</t>
  </si>
  <si>
    <t>I'm not hung over, Annie. I just haven't been sleeping well.</t>
  </si>
  <si>
    <t>How was it? I wanted to see that. I know it's completely unrealistic but who wouldn't love a dog wearing a chef's hat? It's just too cute!</t>
  </si>
  <si>
    <t>I know! It was so funny. I wish my puppy would learn to cook meals for me like that!</t>
  </si>
  <si>
    <t>That sounds like a kids' movie. I went to the zoo to see the new baby panda! It was cool but all it did was poop on the floor.</t>
  </si>
  <si>
    <t>Gross...</t>
  </si>
  <si>
    <t>Nice! I saw a movie too- that new mystery thriller. Turns out it was his evil twin the whole time! You should definitely go see it.</t>
  </si>
  <si>
    <t>Oh, I knew it! Did you just spoil the entire movie?</t>
  </si>
  <si>
    <t>Oh, it's OK. It comes in waves I guess. Sometimes we are really busy and others they let us leave early to enjoy a long weekend so I can't complain!</t>
  </si>
  <si>
    <t>That's true. They are pretty fair to us so we are lucky!</t>
  </si>
  <si>
    <t>Busy? Busy is having to stay a little after 5 occasionally. This is getting ridiculous! They expect me to work from 9 until 6 everyday now!</t>
  </si>
  <si>
    <t>But that's our normal workday! What hours did you think you were going to work?</t>
  </si>
  <si>
    <t>Clearly you haven't been as busy as I have these days. You should really help me with some of my work. It's enough for two people!</t>
  </si>
  <si>
    <t>I have been plenty busy, Annie. If you are that overworked you shuold speak to Mike about it.</t>
  </si>
  <si>
    <t>Of course not! I just meant I am excited to hear about your romantic weekend away. That was such a sweet surprise from your boyfriend!</t>
  </si>
  <si>
    <t>Oh, well, yes. It was amazing to stay in a nice hotel and lounge by the pool all day!</t>
  </si>
  <si>
    <t>You tried to eat 6 tubs of ice cream in one night last time your boyfriend upset you. What would you call that?  Sounds like drama to me!</t>
  </si>
  <si>
    <t>That's an exaggeration. I just really like ice cream and wanted to try a few flavors at once!</t>
  </si>
  <si>
    <t>Well, you've been in a bad mood recently. You should start kickboxing and become the Midnight Avenger, fighting crime one bad guy at a time!</t>
  </si>
  <si>
    <t>Have you lost your mind? That's a definite no.</t>
  </si>
  <si>
    <t>It sounds unbelievable! I think they're renting out construction equipment and a warehouse. There's going to be 200 people helping to bake it.</t>
  </si>
  <si>
    <t>Oh I have to see this. It sounds incredible!</t>
  </si>
  <si>
    <t>I don't know. I know it's supposed to raise money for charity but I don't see how they will pull it off. Pie crusts break easily you know!</t>
  </si>
  <si>
    <t>Well I am sure they have a plan in place and it's good to just raise money for charity.</t>
  </si>
  <si>
    <t>I know you're not a very good baker but you should join in. They still need volunteers to clean up the mess.  I mean, what else do you have going on?</t>
  </si>
  <si>
    <t>Gee thanks, Annie. I am a fine baker I'll have you know.</t>
  </si>
  <si>
    <t>Well, yeah. It's just an expression. I haven't had a lot of luck with jobs in the past but I have a really good feeling about this place.</t>
  </si>
  <si>
    <t>I am glad you're liking it so far.</t>
  </si>
  <si>
    <t>It feels like forever! Some days just drag, don't they? I know you feel the same. I always see you staring into space at your desk.</t>
  </si>
  <si>
    <t>I'm not staring into space- I'm thinking about my work! There's a difference.</t>
  </si>
  <si>
    <t>That's really not the point. You've never been very supportive of me in my times of need,  Fran. The struggle is real.</t>
  </si>
  <si>
    <t>But your struggle hasn't even lasted a full week! I'm not sure how I can even help you with that.</t>
  </si>
  <si>
    <t>I guess you're right.  How about this weekend? We can rent one of those beach cabanas and relax in the sunshine and just hang out?</t>
  </si>
  <si>
    <t>That does sound like fun actually.</t>
  </si>
  <si>
    <t>So what? No one will notice! They don't really value us anyway so might as well make the most of it!</t>
  </si>
  <si>
    <t>I don't want to get in trouble, Annie.</t>
  </si>
  <si>
    <t>Come on! Live a little! Don't be so boring. You've never exactly been one for adventure but trust me, it will do you good.</t>
  </si>
  <si>
    <t>Jeez, Annie. I'll go with you on Saturday if you really want.</t>
  </si>
  <si>
    <t>You should pick up that allergy medicine from the commercials with the woman who sleeps through an earthquake after she takes the pills!</t>
  </si>
  <si>
    <t>Thanks, Annie. I'll probably give that a try.</t>
  </si>
  <si>
    <t>That explains why your nose looks like a big red balloon! You should try reading the Acme Tech Employee Handbook. It will put you right to sleep!</t>
  </si>
  <si>
    <t>I bet it would.</t>
  </si>
  <si>
    <t>A few shots of bourbon always does the trick for me. Although you should stay away from alcohol considering your family history. How about a nice warm milk instead?</t>
  </si>
  <si>
    <t>What is that supposed to mean?</t>
  </si>
  <si>
    <t>I know! It's fun to watch TV like that. I tried a new comedy about the writers of a late night sketch show last week. I was laughing for 6 hours straight!</t>
  </si>
  <si>
    <t>Oh, I saw that ! It's hilarious. That one scene where the star had to tap dance in a banana costume was insane.</t>
  </si>
  <si>
    <t>I'm not saying you're an addict, Fran. Although you do drink a shocking amount of coffee.  I'm just saying..</t>
  </si>
  <si>
    <t>Annie, I told you I have trouble sleeping. It's a vicious cycle!</t>
  </si>
  <si>
    <t>They say watching TV for more than 2 hours a day is the first sign of depression. How are you feeling these days, Fran? Talk to me about your  emotions!</t>
  </si>
  <si>
    <t>I feel fine and I definitely don't need to share my emotions with you.</t>
  </si>
  <si>
    <t>Oh, right. Of course! Maybe a good massage could help you relax! My masseuse Sven can work magic with his hands if you like.</t>
  </si>
  <si>
    <t>Thanks! I could definitely go for a good massage.</t>
  </si>
  <si>
    <t>That's because you're such a worrier. I'll come over after work and make my world-famous Annie Apple Martini. It'll knock you right out!</t>
  </si>
  <si>
    <t>That's very kind of you but I think I'll just go with a cup of warm milk.</t>
  </si>
  <si>
    <t>You should see a doctor about that.  You can die from lack of sleep, you know.  I read it in a magazine.</t>
  </si>
  <si>
    <t>I'm not sure you have that right.</t>
  </si>
  <si>
    <t>Holy guacamole! Frannie?! Is that really you? It's great to see you in person.</t>
  </si>
  <si>
    <t>… ! Annie? I haven't actually seen you since-</t>
  </si>
  <si>
    <t>High school, I know! Do people still tease you about your looks? I remember they used to call you "Fran the Man" back in school.</t>
  </si>
  <si>
    <t>Um... No.</t>
  </si>
  <si>
    <t>Remember all your other nicknames? Like Bride of "Fran"kenstein? Raisin Fran? Fran Fran the Caveman-</t>
  </si>
  <si>
    <t>Uh, yeah. I remember. I was there. I seem to remember you had your own nickname, "Awkward Annie."</t>
  </si>
  <si>
    <t>CCCC</t>
  </si>
  <si>
    <t>That one never made sense to me…</t>
  </si>
  <si>
    <t>That's hard to imagine.</t>
  </si>
  <si>
    <t>Holy guacamole! Fran! Is that really you?  It's great to see you in person.</t>
  </si>
  <si>
    <t>… ! Annie? I haven't seen you since-</t>
  </si>
  <si>
    <t>High school, I know! Do people still have fun names for you? I remember they used to call you "Fran-tastic" back in school.</t>
  </si>
  <si>
    <t>Um... No. No nicknames anymore.</t>
  </si>
  <si>
    <t>Too bad. I remember all your other nicknames too! Like Frangelina, Raisin Fran, or Frisco Fran. Though I never understood that last one.</t>
  </si>
  <si>
    <t>AAAA</t>
  </si>
  <si>
    <t>Yeah, that one never made sense to me either…</t>
  </si>
  <si>
    <t>Can I borrow your extra mug?</t>
  </si>
  <si>
    <t>No problem!</t>
  </si>
  <si>
    <t>Can you swing by the cafeteria in the morning and buy me a muffin?</t>
  </si>
  <si>
    <t>I guess...</t>
  </si>
  <si>
    <t>Can you show me your paycheck?</t>
  </si>
  <si>
    <t>What?!</t>
  </si>
  <si>
    <t>I forgot mine and I can't start my day without a hot cup of tea! Can I have one of your herbal teas?</t>
  </si>
  <si>
    <t>Sure, you should try a green tea. The caffeine will help if you're tired!</t>
  </si>
  <si>
    <t>Great! And can I share your slice of coffee cake? I know you've always got one hidden for your morning snack!</t>
  </si>
  <si>
    <t>I guess you can have a bite.</t>
  </si>
  <si>
    <t>Thanks! Can you drive to Coffee Max and buy me a cappuccino? Just use your mug- I don't trust their travel cups.</t>
  </si>
  <si>
    <t>What's wrong with their cups?</t>
  </si>
  <si>
    <t>When you go, can you also grab me a coffee? I'm sorry to ask but you know I am always running late in the mornings!</t>
  </si>
  <si>
    <t>Alright, Annie. Is that all? I know you are not a morning person!</t>
  </si>
  <si>
    <t>And could you try to come in a little before 9am to get me the muffin? I can't be late for my meeting. I'm useless without my morning sugar rush!</t>
  </si>
  <si>
    <t>I guess I could leave a bit earlier than normal.</t>
  </si>
  <si>
    <t>Since you're already buying breakfast, would you stop at the Starbucks around the corner instead? I definitely prefer their coffee!</t>
  </si>
  <si>
    <t>Jeez, Annie. Why don't you go yourself?</t>
  </si>
  <si>
    <t>Would you mind showing me your paycheck? I have some questions about mine.</t>
  </si>
  <si>
    <t>That sounds like a Human Resources issue.</t>
  </si>
  <si>
    <t>Can't you let me just take a peek?  I want to compare how much we make!</t>
  </si>
  <si>
    <t>Annie, that's personal information. I don't want to discuss money with you.</t>
  </si>
  <si>
    <t>I need to know how much you get paid so I know what to ask for when I ask for a raise.</t>
  </si>
  <si>
    <t>Isn't it a bit premature to be thinking about a raise?</t>
  </si>
  <si>
    <t>Oh that would be great. Could I try the pomegranate green tea that you love? It sounds exotic!</t>
  </si>
  <si>
    <t>Sure, it's one of my favorites!</t>
  </si>
  <si>
    <t>Could you make me a cup? You're so much better at pouring hot drinks than me. And make sure to check the brewing time!</t>
  </si>
  <si>
    <t>I'm not sure it requires much expertise but if you really want...</t>
  </si>
  <si>
    <t>You're right. I am exhausted and a tea won't cut it. Can you run down to Coffee Max and buy me a triple espresso?</t>
  </si>
  <si>
    <t>That's not at all what I meant!</t>
  </si>
  <si>
    <t>It looks delicious. Could you share your recipe with me? I would love to try and make it at home!</t>
  </si>
  <si>
    <t>No problem. It's a great recipe my grandmother taught me!</t>
  </si>
  <si>
    <t>I know how much you need your morning cake fix. Could you bring in an extra slice for me tomorrow instead?</t>
  </si>
  <si>
    <t>Sure. I'll bring some for you.</t>
  </si>
  <si>
    <t>Can I have half? You don't need the extra calories. You know it's mostly butter anyway!</t>
  </si>
  <si>
    <t>That's not very nice!</t>
  </si>
  <si>
    <t>I prefer my own mug- it's more ecofriendy than the disposable ones. So would you mind grabbing me a coffee if you're going there?</t>
  </si>
  <si>
    <t>Sure, I was heading there anyway.</t>
  </si>
  <si>
    <t>They're made of plastic- no thanks! You know I'm allergic. Could you buy me a travel mug so I don't have this problem again?</t>
  </si>
  <si>
    <t>I don't think you are... And why can't you buy yourself a mug?</t>
  </si>
  <si>
    <t>Their handles are weird! Can you buy us a fancy espresso machine for the office so I don't have to go out for a coffee every time? You make more money than me.</t>
  </si>
  <si>
    <t>Are you kidding? And what makes you think you know my salary?</t>
  </si>
  <si>
    <t>That should be enough. I'll pay you back.  Would you mind taking my loyalty card so I get the points?</t>
  </si>
  <si>
    <t>Sure, Annie. I wouldn't want you to miss out on a free coffee!</t>
  </si>
  <si>
    <t>That should be plenty. And you still owe me from that time I paid for your coffee so can you just pay? And make it a double.</t>
  </si>
  <si>
    <t>Fine, Annie. If that's how you want to do it.</t>
  </si>
  <si>
    <t>Thanks! You still owe me from that time in high school when I lent you $2 for lunch. So can you buy me two muffins and a cookie? Then we'll be even!</t>
  </si>
  <si>
    <t>That's quite the memory you've got, Annie.</t>
  </si>
  <si>
    <t>You're the best! If you don't mind, can you bring me a stack of napkins? I am always getting crumbs everywhere!</t>
  </si>
  <si>
    <t>Oh, I know... As usual it's Fran's delivery at your service!</t>
  </si>
  <si>
    <t>Great! Can you make sure it's a chocolate chip muffin? They can heat one up for you if you wait. It only takes 10 minutes.</t>
  </si>
  <si>
    <t>I don't know if I will have the time, Annie. Isn't there another flavor that you like?</t>
  </si>
  <si>
    <t>And can you make sure the coffee is a double tall half cap frap no foam venti on the rocks? It takes 20 minutes to make so get there early.</t>
  </si>
  <si>
    <t>What kind of drink is that?! I think you're a little confused. I'll just get you a cappuccino.</t>
  </si>
  <si>
    <t>You're probably right - I should just go myself. Could you tell Mike I might be a few minutes late? There's always a line!</t>
  </si>
  <si>
    <t>Sure. But since you're going to Starbucks, can you pick me up a muffin too?</t>
  </si>
  <si>
    <t>I can't. I hurt my ankle jumping on my bed this morning. Could you help me get to work? I need to lean on someone while I hop along.</t>
  </si>
  <si>
    <t>How old are you, Annie?  Don't you have crutches from the last time this happened?</t>
  </si>
  <si>
    <t>I'm afraid of that barista with the weird eyes who looks at me funny. Could you ask to borrow his glasses? I think they have x-ray vision!</t>
  </si>
  <si>
    <t>You've been watching way too many superhero films!</t>
  </si>
  <si>
    <t>You're right, thanks Fran. Could you send me their number again? I keep losing it. That's why they call me Absent-Minded Annie!</t>
  </si>
  <si>
    <t>You think that's what they call you? Uh, sure. I can send you their number again.</t>
  </si>
  <si>
    <t>Can you go with me at lunch?  I'm afraid to walk down that hallway by myself. I am pretty sure it's haunted.</t>
  </si>
  <si>
    <t>Oh, Annie. Of course it's not haunted! I told you that was Paul from accounting. He's just very pale.</t>
  </si>
  <si>
    <t>If I write my questions down, can you take them to Human Resources for me?  You're so much better at negotiating and I want a higher salary.</t>
  </si>
  <si>
    <t>Are you serious? No way, Annie! I can't ask for you to get a raise! That would be completely inappropriate.</t>
  </si>
  <si>
    <t>You're probably right, Fran. Can I at least know how many vacation days you get? I wonder if that's standard for everyone.</t>
  </si>
  <si>
    <t>Well, I have 3 weeks of vacation. Don't worry. I think it's the same for everyone!</t>
  </si>
  <si>
    <t>But we're best friends, right? We share everything! Could you just tell me a salary range at least? So I have an idea...</t>
  </si>
  <si>
    <t>I'd rather not but I am sure you are making a good salary, Annie. Acme Tech is a fair company!</t>
  </si>
  <si>
    <t>Come on, Fran! Can you just send me a copy of your last paycheck? I want to use it for leverage to negotiate a raise!</t>
  </si>
  <si>
    <t>Absolutely not! Then we will both get in trouble. Besides, you just started here. Give it time!</t>
  </si>
  <si>
    <t>You're right.  I should probably wait a month before asking. Could you help me come up with a good argument for it?</t>
  </si>
  <si>
    <t>That's not what I meant.  I think you should probably put in some good work here before you ask for a raise!</t>
  </si>
  <si>
    <t>Early bird catches the worm!  I need your help though. Could you write up some ideas for me to present to Mike? You know him so well!</t>
  </si>
  <si>
    <t>I'm not going to write that for you! I really think you should wait until you have worked here for a while before asking for a raise!</t>
  </si>
  <si>
    <t>You're right! Gotta set the mood first! Could you talk to Mike about my amazing personality while I bake some of my world famous brownies?</t>
  </si>
  <si>
    <t>I don't think brownies are going to help and I am not going to sweet talk Mike for you so you can ask for a raise!</t>
  </si>
  <si>
    <t>Would you mind getting me some of the chocolate chip cookies from the conference room?</t>
  </si>
  <si>
    <t>No problem! I was just going to get some myself.</t>
  </si>
  <si>
    <t>Would you go with me to see the Monster Truck show this Saturday? I already have the tickets!</t>
  </si>
  <si>
    <t>Oh, I am not really into monster trucks, Annie. Sorry!</t>
  </si>
  <si>
    <t>Could you go home at lunchtime and feed my cat and give her some allergy medicine?</t>
  </si>
  <si>
    <t>But Annie, you live 30 minutes away? I won't even be able to make it there and back in my lunch hour!</t>
  </si>
  <si>
    <t>Thanks! And can you bring me a napkin?</t>
  </si>
  <si>
    <t>Sure. Do you need anything else?</t>
  </si>
  <si>
    <t>Great. I wouldn’t mind a slice of cake and some M&amp;M's while you're at it.</t>
  </si>
  <si>
    <t>Wow, Annie.  That's quite a lot of sugar!</t>
  </si>
  <si>
    <t>Actually would you just bring me the whole tray so I can take them home with me?</t>
  </si>
  <si>
    <t>I think they are for everyone to share, Annie!</t>
  </si>
  <si>
    <t>But you'll love it! It's so exciting to watch the trucks crash into each other! Would you give it a try?</t>
  </si>
  <si>
    <t>I guess so. But isn't that more for guys? I think it would probably be better to take your brother.</t>
  </si>
  <si>
    <t>It's OK. Could you help me find someone who would like the tickets? I also have tickets to see Hamilton on Broadway for us.</t>
  </si>
  <si>
    <t>Wow, Hamilton! That would be amazing. I was so excited to see that. I'll definitely help you!</t>
  </si>
  <si>
    <t>Me neither. I got them for free honestly. Would you help me resell the tickets and we can split the money?</t>
  </si>
  <si>
    <t>That's illegal, Annie! We can't go around reselling tickets. I don't want to get into trouble!</t>
  </si>
  <si>
    <t>I am so sorry to ask. I know it's far but I have an urgent meeting and I'm desperate! Could you just run over quickly at lunch?</t>
  </si>
  <si>
    <t>I guess. But I won't have much time and honestly I am more of a dog person. Cats don't seem to like me.</t>
  </si>
  <si>
    <t>You can just drive really fast so it takes less time! And could you make sure to talk to my parrot while you're there? He's the jealous type.</t>
  </si>
  <si>
    <t>What? I am not going to risk speeding and getting a ticket, Annie. And how on earth can a parrot be jealous?</t>
  </si>
  <si>
    <t>I know! Couldn't you take one hour sick pay?  She really needs her medicine so it's kind of like a doctor's appointment anyway.</t>
  </si>
  <si>
    <t>I'm not taking sick time just to take care of your cat, Annie! I need to save it for flu season.</t>
  </si>
  <si>
    <t>Now that you mention it, I wouldn't mind a brownie if there are any left! Those chocolate fudge ones looked amazing!</t>
  </si>
  <si>
    <t>Wow, Annie. You're going to be running around like Speed Racer after that sugar rush!</t>
  </si>
  <si>
    <t>Could you make sure it's the napkins with gold polka dots? The gold just makes the cookies seem fancier.</t>
  </si>
  <si>
    <t>I really don't see how that makes a difference, Annie. But I will try and find them.</t>
  </si>
  <si>
    <t>Actually, could you bring me each cookie on an individual napkin? Bite-sized snacks make my giant 'man hands' feel more delicate!</t>
  </si>
  <si>
    <t>How about I just bring you a stack of napkins and you can do that yourself.</t>
  </si>
  <si>
    <t>I know it's a lot. It just helps me stay awake during my 3pm slump! Could you grab me a cup of strong coffee instead?</t>
  </si>
  <si>
    <t>Sure, that would probably be better for you! Caffeine always helps me stay awake.</t>
  </si>
  <si>
    <t>I'm in training for a food contest this Saturday- as many cupcakes as you can eat in 5 minutes! Would you come watch me?</t>
  </si>
  <si>
    <t>Wow, that sounds very unhealthy, Annie! I really think you should reconsider that contest!</t>
  </si>
  <si>
    <t>I't's my new diet, the Candy Cane Crunch. Eat all the sweets you like but cut out meat, bread, and vegetables. Would you do it with me?</t>
  </si>
  <si>
    <t>That sounds so unhealthy! There's no way I am going to eat like that and you shouldn't either.</t>
  </si>
  <si>
    <t>Well, would you at least  help me wrap up a few to take home? My roommate would love some cookies and she is having a tough day!</t>
  </si>
  <si>
    <t>Sure, I'll help you.  That's very considerate of you, Annie. I am sure this will cheer her up.</t>
  </si>
  <si>
    <t>But I am really trying to save money  for a trip to Legoland, Fran! Couldn't you just pack them all up for me when no one is looking?</t>
  </si>
  <si>
    <t>Oh, Annie… I don't think stealing all the office cookies is going to make a big difference to your finances!</t>
  </si>
  <si>
    <t>But I need chocolate! My mom is vegan so eating chocolate cookies is basically treason. If she asks, could you lie to her and say I am still a vegan?</t>
  </si>
  <si>
    <t>No way, Annie! I like your mom. I am not going to lie to her for you. Just be honest with her.</t>
  </si>
  <si>
    <t>I think it's fun for anyone but I can ask my brother. Could you help me pick out a costume though? I want to look the part.</t>
  </si>
  <si>
    <t>I don't know much about truck ralleys but sure. I can try and help.</t>
  </si>
  <si>
    <t>You're right. I'll need some help making my cool trucker jacket. You're great at sewing! Would you help me?</t>
  </si>
  <si>
    <t>I'm not sure you need to make a costume, Annie...</t>
  </si>
  <si>
    <t>But my brother has a crush on you! Would you go with him? You can see the show and go to dinner after. It will be so romantic!</t>
  </si>
  <si>
    <t>I don't think that's a good idea.</t>
  </si>
  <si>
    <t>Me too! It's supposed to be the best Broadway show this year. Can you pick me up at 6:00 and we can drive there together? I'll be too excited to drive!</t>
  </si>
  <si>
    <t>Definitely! That sounds great. I can't believe you managed to get these tickets! Dinner's on me.</t>
  </si>
  <si>
    <t>The music is supposed to be amazing! Would you buy the soundtrack for the car ride there? I want to memorize the lyrics before the show!</t>
  </si>
  <si>
    <t>Oh, but i would rather be surprised by the music! I want to hear it for the first time when we are at the show!</t>
  </si>
  <si>
    <t>Great! It's going to be an amazing night! I planned our costumes. I'm Hamilton, obviously. I need you to buy a George Washington outfit WITH the wig!</t>
  </si>
  <si>
    <t>What...Annie, I don't think we need to actually dress like the characters! And I really have no need for a George Washington wig!</t>
  </si>
  <si>
    <t>I guess we shouldn't risk it. Could you offer them to your brother? Doesn't he have children that might enjoy the show?</t>
  </si>
  <si>
    <t>Sure! He has two little boys who will love it. That's very nice of you, Annie!</t>
  </si>
  <si>
    <t>Don't be silly! We won't get into trouble.  I'll try to sell the tickets. Would you just be my lookout? No one's going to bust you for that.</t>
  </si>
  <si>
    <t>You've been watching way too many crime movies again! No way am I going to risk getting arrested for that!</t>
  </si>
  <si>
    <t>Would you at least post on all of your social media pages  that we are selling the tickets? Your friends with teenage boys might be interested!</t>
  </si>
  <si>
    <t>I will ask around and see if anyone would like the tickets.</t>
  </si>
  <si>
    <t>I am so surprised! Friendly Fran? I always thought all animals like you! Would you mind helping me this once?</t>
  </si>
  <si>
    <t>OK, I'll try for you! My dog seems to think I give a pretty good belly scratch so I will do my best!</t>
  </si>
  <si>
    <t>Don't worry, you'll be fine! Princess Mittens is really friendly. Can you pick up some cat nip on the way?</t>
  </si>
  <si>
    <t>I want her to like me but I don't really have time to make another stop! It's already going to be a rush to get there and back!</t>
  </si>
  <si>
    <t>Princess Mittens will love you... but she's particular. Could you knock and wait exactly 7 seconds before entering? If she purrs then she accepts you!</t>
  </si>
  <si>
    <t>Are you joking? What kind of cat is this? Does she think she is the Queen of England? That sounds unnecessary.</t>
  </si>
  <si>
    <t>My parrot, Captain Jack, gets a little jealous and then he starts quoting Judge Judy. He knows I hate daytime TV! Would you mind helping just this once?</t>
  </si>
  <si>
    <t>That is some special bird you have, Annie. Well, alright. I will help you today but I can't stay long because I have work to do this afternoon!</t>
  </si>
  <si>
    <t>You'd be surprised! It's a real balancing act with those two.  Could you hum  jazz tunes while you're there so he doesn't give me the cold shoulder later?  It calms him.</t>
  </si>
  <si>
    <t>Are you serious? I am not humming smooth jazz to your parrot.  You two sound like quite the pair! You know you could just leave the radio on for him.</t>
  </si>
  <si>
    <t>Parrots are all divas!  Can you make sure Miss Mittens really swallows the pills? She hates them and she's a biter.  You might want to wear my oven mitts...</t>
  </si>
  <si>
    <t>I really think it would be better if you took care of this, Annie. I don't want to get attacked by your cat!</t>
  </si>
  <si>
    <t>The flu is going around.  I guess she could wait. Could you stop by on your way home from work then? I have to work late tonight.</t>
  </si>
  <si>
    <t>Sure, that's no problem. It's on my way home anyway so it will be much easier. Maybe I'll even pick up a toy mouse for her!</t>
  </si>
  <si>
    <t>Luckily you're never sick! Could you take a long lunch and work late tonight to make up for it? I heard you don't have plans.</t>
  </si>
  <si>
    <t>Actually,  I am going to see a movie tonight with some of the girls in accounting. I'll do my best to run there at lunch but I can't stay long.</t>
  </si>
  <si>
    <t>Oh, and I also need you to walk my 3 dogs and feed my pet snake, Bobo. And be careful- my landlord only knows about the cat!</t>
  </si>
  <si>
    <t>What...are you running a zoo out of your apartment, Annie? I don't know how your landlord hasn't caught you yet.</t>
  </si>
  <si>
    <t>It's like we just saw each other yesterday. Speaking of… did you see Law and Order last night?</t>
  </si>
  <si>
    <t>No, I was busy! How was it?</t>
  </si>
  <si>
    <t>I know I just started here but I think the IT guy is interested in me! He's not exactly my type though.</t>
  </si>
  <si>
    <t>I think he was just being nice to you.</t>
  </si>
  <si>
    <t>We need to get out there and meet people. You've been single too long. You should help me set up a speed dating night with our new coworkers!</t>
  </si>
  <si>
    <t>I don’t think that would be appropriate at our new job.  And I have been meeting people.</t>
  </si>
  <si>
    <t>Oh my gosh, you're gonna be shocked when you see it! It was so exciting!</t>
  </si>
  <si>
    <t>Tell me what happened!</t>
  </si>
  <si>
    <t>You're always behind on shows, Fran! I feel like you always have something else going on!</t>
  </si>
  <si>
    <t>Well, I had to finish the homework for the online course I'm taking.</t>
  </si>
  <si>
    <t>satisfaction_mild</t>
  </si>
  <si>
    <t>I can't tell you. You should have watched it, Fran. You should really make more of an effort to keep up with the shows.</t>
  </si>
  <si>
    <t>Well, I had plans last night and I couldn’t.  I'm sorry!</t>
  </si>
  <si>
    <t>Maybe you're right! People are just so friendly here!</t>
  </si>
  <si>
    <t>Yea, it's a great place to work! We all go out in the evenings for drinks and have game nights.</t>
  </si>
  <si>
    <t>Don't be jealous! I'm sure he has a friend for you.</t>
  </si>
  <si>
    <t>I'm not jealous. You know I am dating someone.</t>
  </si>
  <si>
    <t>No way! Have you seen me lately?  You know I could give you some style pointers. You could use the help!</t>
  </si>
  <si>
    <t>Uh, yes… you have been looking nice. I think my style is just fine though.</t>
  </si>
  <si>
    <t>I guess not. But it would be fun, wouldn't it?</t>
  </si>
  <si>
    <t>It would! But we can try to get to know everyone slowly. Maybe we can organize a dinner instead?</t>
  </si>
  <si>
    <t>You're always raining on my parade, Fran! Why can't I have a little bit of fun?</t>
  </si>
  <si>
    <t>I want you to have fun, Annie. But the company has a policy against office romances!</t>
  </si>
  <si>
    <t>When is speed dating not appropriate? You're just jealous of my magnetic charm. You need to loosen up, Fran!</t>
  </si>
  <si>
    <t>Well, definitely not on the first day of your new job! And I assure you I am not jealous of your 'charm'.</t>
  </si>
  <si>
    <t>I don't want to ruin it for you--it'll be a lot more fun if you watch it yourself.</t>
  </si>
  <si>
    <t>I'll be sure to watch it tonight.</t>
  </si>
  <si>
    <t>No, it's too hard and it will take me too long to explain it to you.</t>
  </si>
  <si>
    <t>Oh…  I guess I will just have to read about it online.</t>
  </si>
  <si>
    <t>You should start making time for fun stuff, otherwise people won't like you.</t>
  </si>
  <si>
    <t>I'm a busy person, Annie!</t>
  </si>
  <si>
    <t>Oh, right! I forgot about that class.  How are the study groups going with that super cute guy?</t>
  </si>
  <si>
    <t>They're going well, but he's not that cute! Don't embarrass me, Annie!</t>
  </si>
  <si>
    <t>Now you are just being ridiculous. Since when is homework more important than TV?</t>
  </si>
  <si>
    <t>Since always?</t>
  </si>
  <si>
    <t>Oh, that silly course?  You'd be better off flushing your tuition money down the toilet.</t>
  </si>
  <si>
    <t>It  matters to me!  You know how hard I have been working, Annie.</t>
  </si>
  <si>
    <t>That's too bad! I love discussing all the details with you afterwards. We could be a crime fighting duo on the weekends!</t>
  </si>
  <si>
    <t>Oh, Annie! You have such an imagination! It is fun though to talk about the show together. I will watch next time!</t>
  </si>
  <si>
    <t>But I already started an online fan club and I made you Vice President! You need to know what happens each week.</t>
  </si>
  <si>
    <t>Well, I am sorry but I really don't have time to be involved in any fan clubs and I don't really think I want to, Annie!</t>
  </si>
  <si>
    <t>You know how much this show means to me.  My mother used to play me the theme song as a lullaby. Next time you should cancel your plans!</t>
  </si>
  <si>
    <t>I didn't realize it was so important to you, Annie. It's just a tv show!</t>
  </si>
  <si>
    <t>Oh how fun! I am a pretty competitive charades player. I would definitely be up for that! I'll start reviewing movie titles.</t>
  </si>
  <si>
    <t>Well, it's not exactly a cut-throat game but it's definitely a fun night out. We should arrange one soon.</t>
  </si>
  <si>
    <t>I love game nights! But I definitely need to find another partner. I still haven't forgiven you for The Great Monopoly Loss of '07.</t>
  </si>
  <si>
    <t>When are you going to let that go, Annie?</t>
  </si>
  <si>
    <t>Yea, but none of these people seem like serious gamers. I need real competition! Tell them to brush up on their strategy games!</t>
  </si>
  <si>
    <t>Jeez, Annie. We are just trying to have a good time! Don't take things so seriously.</t>
  </si>
  <si>
    <t>Oh right, how's that going? I really liked him when we met at that dinner party.</t>
  </si>
  <si>
    <t>Well, everything's going great, actually. He remembers you too. I guess you make an impression on people!</t>
  </si>
  <si>
    <t>You're still dating him? I totally forgot about him!  His personality isn't exactly memorable.</t>
  </si>
  <si>
    <t>Well, he's still around. And I think he has a great personality.</t>
  </si>
  <si>
    <t>Yea, but we both know that you should dump him ASAP. He doesn't scream 'marriage material' if you ask me.</t>
  </si>
  <si>
    <t>What are you talking about? He's a really nice guy. You are too hard on people, Annie!</t>
  </si>
  <si>
    <t>Of course! You look great. I'm just taking a fashion design course for fun and I thought I would share what I learned.</t>
  </si>
  <si>
    <t>Oh, that sounds really interesting! I didn't know you were taking a course.</t>
  </si>
  <si>
    <t>It's not bad. But you haven't changed your hairstyle in ages. What would you say to a makeover?</t>
  </si>
  <si>
    <t>I like my hair... what's wrong with it as it is?</t>
  </si>
  <si>
    <t>You could definitely use a makeover. Your style is a little too 90's if you know what I mean.</t>
  </si>
  <si>
    <t>I like the 90's! And I think I look nice.</t>
  </si>
  <si>
    <t>That sounds fun! We should go to one of those Japanese restaurants where they cook in front of you and make onion volcanoes.</t>
  </si>
  <si>
    <t>That's a great idea! They can do some pretty cool tricks! It's always a fun night out.</t>
  </si>
  <si>
    <t>That will take too long! Why would I want to do that? By the time we arrange it, I may not even be interested in these people anymore.</t>
  </si>
  <si>
    <t>There's no rush, Annie! You're not going anywhere!</t>
  </si>
  <si>
    <t>You should do that. You have the time since you don't work that hard anyway. I need to make things happen sooner!</t>
  </si>
  <si>
    <t>What are you talking about? I work hard! And I don't understand the rush. Sometimes you are a real mystery, Annie.</t>
  </si>
  <si>
    <t>I guess you're right. And it does make sense. Well, I'm looking forward to fun nights out with the team at least!</t>
  </si>
  <si>
    <t>We'll get to know our new coworkers. I am sure we could arrange a fun game night and gets lots of people to join.</t>
  </si>
  <si>
    <t>I should have known. These bureaucrats like to control everything and you're helping them!</t>
  </si>
  <si>
    <t>I am not! But we'll find a way to meet new people and we can get to know our coworkers slowly. It will be fun!</t>
  </si>
  <si>
    <t>The rules were made to be broken! You shouldn't be such a goodie two shoes.</t>
  </si>
  <si>
    <t>I'm not! I just don't want to lose my job. I like it at Acme Tech.</t>
  </si>
  <si>
    <t>I'm just teasing, Fran.  I'm excited to spend time together and relive the old days when we used to go out and end up on some crazy adventure!</t>
  </si>
  <si>
    <t>Oh, yea! Do you remember that time we went out for pancakes and ended up swimming with the dolphins! Fun times!</t>
  </si>
  <si>
    <t>surprised_ mild</t>
  </si>
  <si>
    <t>I know you've always envied me, Fran.  But people just flock to my sparkling personality. I can't help it!</t>
  </si>
  <si>
    <t>I really don’t think that's true, Annie.</t>
  </si>
  <si>
    <t>It's just like high school, Fran.  You were always the socially awkward one... But I am here to help! It's time for you to stop acting like Frowning Fran.</t>
  </si>
  <si>
    <t>I have no idea what you are talking about, Annie! Me?? I'm the awkward one?</t>
  </si>
  <si>
    <t>Oh Fran, you have to look at the adorable puppies I just posted on my Facebook page!</t>
  </si>
  <si>
    <t>They are pretty cute.</t>
  </si>
  <si>
    <t>So who was that cute guy I saw you sitting with at lunch?</t>
  </si>
  <si>
    <t>His name is Paolo, he's down in accounting.</t>
  </si>
  <si>
    <t>So, how was your appointment with the dermatologist? I'm surprised you didn't get there sooner!</t>
  </si>
  <si>
    <t>The appointment was fine. Just a check up.</t>
  </si>
  <si>
    <t>I wish I could adopt every one of them.  They deserve a great owner like me.</t>
  </si>
  <si>
    <t>Pet overpopulation is a big problem. Maybe you could volunteer at the animal shelter?</t>
  </si>
  <si>
    <t>Cute?! Your engagement ring is cute! The puppies are magnificent! I need to have one!</t>
  </si>
  <si>
    <t>Thanks, I think. You should foster a pet - this way you can see how you like you having one first!</t>
  </si>
  <si>
    <t>I knew you'd think so! You should get one.  I'll bring you a puppy this weekend!</t>
  </si>
  <si>
    <t>Oh Annie, having a pet is a responsibility that I'm not quite ready to take on.</t>
  </si>
  <si>
    <t>Looked like you guys were having a great conversation.</t>
  </si>
  <si>
    <t>We were talking about a project we're working on.</t>
  </si>
  <si>
    <t>I'm not sure he likes girls like you - if you know what I mean.</t>
  </si>
  <si>
    <t>No, I actually have no idea what you mean.</t>
  </si>
  <si>
    <t>He's out of your league, but Lester in the mailroom likes you. You should call him!</t>
  </si>
  <si>
    <t>Well thanks Annie -- good to know you're looking out for me!</t>
  </si>
  <si>
    <t>I hope he was he able to figure out what the problem was?</t>
  </si>
  <si>
    <t>Yes, everything is fine.  No worries.</t>
  </si>
  <si>
    <t>C'mon Fran - It’s pretty obvious and makes for great watercooler conversation!</t>
  </si>
  <si>
    <t>What problem are you referring to exactly, Annie?</t>
  </si>
  <si>
    <t>Faking a skin condition to see Dr. Cutie is a bold move! Just ask him out already!</t>
  </si>
  <si>
    <t>Do you really think I would fake a medical issue to get a date?</t>
  </si>
  <si>
    <t>Yes! I will be the Guardian of the greyhound -Protector of the poodle - Defender of the doberman!</t>
  </si>
  <si>
    <t>You'd be great at it!</t>
  </si>
  <si>
    <t>There are so many animals that need to be saved, Fran. How exactly do you expect me to save them all?</t>
  </si>
  <si>
    <t>I wasn't suggesting that, silly!</t>
  </si>
  <si>
    <t>Shelters have a bunch of old and ugly puppies.  I only want cute puppies! You adopt the ugly ones.</t>
  </si>
  <si>
    <t>All puppies are adorable and deserve to be loved! I say the uglier they are, the cuter they are!</t>
  </si>
  <si>
    <t>What a great idea! Do you think I can train it to call me 'mommy'?  I'll be such a great pet mom!</t>
  </si>
  <si>
    <t>Well, if you want a pet to call you mommy - you might consider a parrot.</t>
  </si>
  <si>
    <t>What are you saying, Fran? I'm not responsible?  Any puppy would be lucky to have me. I'm a catch!</t>
  </si>
  <si>
    <t>Sure, they would be lucky to have you. Maybe you could start by volunteering first.</t>
  </si>
  <si>
    <t>What?!? You can't return puppies like library books. They don't read! Get serious about your pet education, Fran!</t>
  </si>
  <si>
    <t>Um, on second thought, maybe fostering is not for you.</t>
  </si>
  <si>
    <t>I understand! Not everyone wants to be King of the Canines - Prince of Pooches!</t>
  </si>
  <si>
    <t>Yep -- you sure would be the top dog!</t>
  </si>
  <si>
    <t>I get it. You just don't want to be left out on Take your Dog to Work Day - do you?</t>
  </si>
  <si>
    <t>Well, I think there's more to it than that.</t>
  </si>
  <si>
    <t>Oh, Fran - you're all grown up now! You don't want to be left out. All the cool people have dog now!</t>
  </si>
  <si>
    <t>Is that a real thing? I can always enjoy your puppy!</t>
  </si>
  <si>
    <t>Oh, is that what they're calling it these days? Your secret is safe with me!</t>
  </si>
  <si>
    <t>Yes ... they call it work these days.</t>
  </si>
  <si>
    <t>I understand. It's better not to get your hopes up with your dating track record!</t>
  </si>
  <si>
    <t>We're just colleagues. Don't get ahead of yourself!</t>
  </si>
  <si>
    <t>It's best to just get the heartache over with. Just ask him out already so we can move on!</t>
  </si>
  <si>
    <t>Oh, Annie! I never knew you were so negative when it comes to dating!</t>
  </si>
  <si>
    <t>I mean his last girfriend was a contortionaist in the circus!</t>
  </si>
  <si>
    <t>Oh, well that would be alot to live up to!</t>
  </si>
  <si>
    <t>I mean he tends to go for the sophisticated modeling types. No offense.</t>
  </si>
  <si>
    <t>So, what are you trying to say Annie?</t>
  </si>
  <si>
    <t>Well, if you're gonna try your luck with that hot tamale, you should look into Samba lessons.</t>
  </si>
  <si>
    <t>Annie, really. We're just colleagues.</t>
  </si>
  <si>
    <t>Of course! Besides, I want you to find someone so we can go on double dates every week!</t>
  </si>
  <si>
    <t>Every week... that seems a bit much, don't you think?</t>
  </si>
  <si>
    <t>Not like I have much choice! You'd be completely lost without me.</t>
  </si>
  <si>
    <t>I'm just fine on my own - thanks.</t>
  </si>
  <si>
    <t>I wish I could say the same. You should be as dedicated to finding me a date!</t>
  </si>
  <si>
    <t>I'll keep that in mind.</t>
  </si>
  <si>
    <t>Oh good, that's a relief - unless he was cute and a follow up is preferable!</t>
  </si>
  <si>
    <t>Yuk - He's my uncle, which makes that idea especially creepy!</t>
  </si>
  <si>
    <t>Who said I was worried? Some people are so self absorbed!</t>
  </si>
  <si>
    <t>It's just an expression - and you asked me about the appointment!</t>
  </si>
  <si>
    <t>Really? I wouldn't trust him! You should probably get a second opinion.</t>
  </si>
  <si>
    <t>Why would you even say that? What are you thinking?</t>
  </si>
  <si>
    <t>Your allergies, of course. I saw someone's lips swell to the size of a baseball after eating peanuts! Not something you want to see twice.</t>
  </si>
  <si>
    <t>Oh, that must have been quite scary!</t>
  </si>
  <si>
    <t>Well gee, if you want to pretend like no one can see it ... then just say so - I can play along as well as anyone.</t>
  </si>
  <si>
    <t>Anything so that we can stop talking about this.</t>
  </si>
  <si>
    <t>Oh Fran, excessive sweating is a problem for lots of people, but a sweaty handshake is bad for business - Keep some chalk in your pocket.</t>
  </si>
  <si>
    <t>I can always count on you for reassurance and advice - thanks.</t>
  </si>
  <si>
    <t>Why? Is there something wrong with that? I mailed tons of empty envelopes to have dinner with Max the mailman!</t>
  </si>
  <si>
    <t>I just want to keep my personal life personal, you know?</t>
  </si>
  <si>
    <t>Desperate times call for desperate measures and let's face it - it's been a while.</t>
  </si>
  <si>
    <t>Thanks for your support Annie!</t>
  </si>
  <si>
    <t>Ummm… Yeah! Didn't you suddenly take up tennis when the pro moved next door? Don't sound so insulted!</t>
  </si>
  <si>
    <t>I always wanted to play tennis!</t>
  </si>
  <si>
    <t>Would you mind helping me order a standing desk for my office?</t>
  </si>
  <si>
    <t>Oh, sure. I love mine actually! I was sitting way too much before.</t>
  </si>
  <si>
    <t>Would you mind helping me pick out a dress for my cousin's wedding?</t>
  </si>
  <si>
    <t>Oh, I would be happy to help you! I always enjoy a day of shopping.</t>
  </si>
  <si>
    <t>Can I help you name your firstborn child?</t>
  </si>
  <si>
    <t>What... I don't even have kids, Annie.</t>
  </si>
  <si>
    <t>I know, me too! It's not good for our backs. Could you show me how to put in the request?</t>
  </si>
  <si>
    <t>I'd be happy to help you. I was getting up to go on walks every hour before! I feel much better now.</t>
  </si>
  <si>
    <t>It's so bad for our health! Could you help me fake a doctor's note? Then they will have to give me one.</t>
  </si>
  <si>
    <t>Ahh, well I am not really comfortable with that.</t>
  </si>
  <si>
    <t>All that sitting is tough on the body! I know what would help! Could you give me a foot massage?</t>
  </si>
  <si>
    <t>I don't think so, Annie. Why don't you just go to a professional spa?</t>
  </si>
  <si>
    <t>That's great! How about this weekend? Could you meet me at the shops?</t>
  </si>
  <si>
    <t>Sure, I have some free time. I heard there is a sale right now at the Dress Depot.</t>
  </si>
  <si>
    <t>I can tell! You have an amazing wardrobe. I've already counted 7 different jackets this month alone! Can I borrow them?</t>
  </si>
  <si>
    <t>Um, thanks for noticing. I've always been in interested in fashion design. I need my jackets though.</t>
  </si>
  <si>
    <t>surpised_mild</t>
  </si>
  <si>
    <t>We can grab lunch while we are out. Your sister is a chef, right? Can you see if she will let us eat at her restaurant for free?</t>
  </si>
  <si>
    <t>I'm happy to get lunch but I don't want to ask her that. How about we just go somewhere cheap?</t>
  </si>
  <si>
    <t>I know, but I was just thinking how fun it would be to think of names together! Can you tell me some of your top choices?</t>
  </si>
  <si>
    <t>Well, that's sweet of you but I don't really have any plans for children right now.</t>
  </si>
  <si>
    <t>OK, can I help you name your puppy? I am great at thinking of names! Snoopy, Fido, Spot... you know, the classics!</t>
  </si>
  <si>
    <t>But I don't have a puppy, Annie.</t>
  </si>
  <si>
    <t>OK, then would you let me redecorate your home? I've been taking an interior design class and I'm good!</t>
  </si>
  <si>
    <t>I'm sure you are but my home doesn't need redecorating.</t>
  </si>
  <si>
    <t>Thanks! And if you don't mind, could you write down the brand you have? I really like how yours can adjust so easily.</t>
  </si>
  <si>
    <t>Sure! It's so easy to use, even for the technically-challenged like me!</t>
  </si>
  <si>
    <t>You should do yoga!  I am usually upside-down in a headstand at lunch. It's a rush! But would you be my spotter sometimes? I'm kind of clumsy.</t>
  </si>
  <si>
    <t>Well, I can certainly give it a try.</t>
  </si>
  <si>
    <t>Message received! I'll be your new personal trainer. Get ready to sweat! Can you meet me tomorrow at 5am?</t>
  </si>
  <si>
    <t>That's not at all what I meant.</t>
  </si>
  <si>
    <t>I understand. I'm just afraid they won't give me one. Could you help me write an email request to Mike?</t>
  </si>
  <si>
    <t>Of course, Annie. I'd be happy to help you.</t>
  </si>
  <si>
    <t>Oh, I've been doing it for years. Could you just sign it so it looks like different handwriting?</t>
  </si>
  <si>
    <t>Oh, Annie. Is this another one of your crazy schemes? Why don't you just see a real doctor instead?</t>
  </si>
  <si>
    <t>OK, then can you just give me your standing desk? Or we can take turns?</t>
  </si>
  <si>
    <t>No, I can't do that! I need it.</t>
  </si>
  <si>
    <t>Yea, you're right.  I could use a day at the spa. Would you be able to recommend any nice ones in the area?</t>
  </si>
  <si>
    <t>Sure, there's one just down the street that does the best hot stone massage! It makes you feel so relaxed.</t>
  </si>
  <si>
    <t>Are you sure? I hear you have the magic touch! Could you just give me a hand massage?</t>
  </si>
  <si>
    <t>No, I'm sorry but I don't usually give massages at the workplace.</t>
  </si>
  <si>
    <t>You know I can't afford that! Would you ask Mike if we could start having " Free Massage Mondays"? He'll listen to you!</t>
  </si>
  <si>
    <t>What are you talking about? No way will he allow that!</t>
  </si>
  <si>
    <t>Great! I don't want to spend too much money. I'm all about cheap finds now. Could you recommend any other shops?</t>
  </si>
  <si>
    <t>I understand! I am a big fan of local markets these days. You never know what you're going to find!</t>
  </si>
  <si>
    <t>Great! Let's get there early so we don't miss out on anything. The good stuff always goes first. Can you pick me up at 6am?</t>
  </si>
  <si>
    <t>That's a bit early for me, Annie. And the mall doesn't even open until 10am!</t>
  </si>
  <si>
    <t>Actually, I started a speed walking club for seniors without permission and now I'm banned from the mall for life. Could you go shopping for me?</t>
  </si>
  <si>
    <t>Oh, my! Well, I am happy to try somewhere else if you prefer but I can't go without you.</t>
  </si>
  <si>
    <t>I understand. Well, can you at least give me some advice on dresses? With your help, I'll be the best dressed there.</t>
  </si>
  <si>
    <t>Let's hope the second best at least! It is the bride's day after all.</t>
  </si>
  <si>
    <t>That's fine. We can just go shopping. So could you pick me up at 7am please? I want to avoid the crowds!</t>
  </si>
  <si>
    <t>What crowds? The stores don't even open before 10am!</t>
  </si>
  <si>
    <t>Oh, if you are interested in design, why don't you just make me a dress? I trust you! I'm usually a size medium.</t>
  </si>
  <si>
    <t>Woah, Annie. I can't make you a dress! I don't even know how to sew.</t>
  </si>
  <si>
    <t>Of course! I am just trying to save some money so I can afford the new dress. Can you find us a nice cafe?</t>
  </si>
  <si>
    <t>Sure! There's a new sandwich shop that just opened and it's supposed to be great.</t>
  </si>
  <si>
    <t>Sure! Or we could cook something. I would love to learn your famous pasta sauce recipe! Would you mind teaching me?</t>
  </si>
  <si>
    <t>I'd be happy to! It's so easy to make. But I wouldn't exactly call it 'famous'.</t>
  </si>
  <si>
    <t>I've been wanting to try her restaurant but I'm low on cash. Could you buy me lunch this time and I'll get the next one?</t>
  </si>
  <si>
    <t>Uhh, well I guess I could pay this time.</t>
  </si>
  <si>
    <t>Actually my sister is pregnant so I wanted to come up with some good suggestions. Would you mind helping me?</t>
  </si>
  <si>
    <t>Oh, sure! I'd be happy to help!</t>
  </si>
  <si>
    <t>It's just that I know a really great name if you have a daughter. Would you consider... "Annie"?</t>
  </si>
  <si>
    <t>Wow, Annie. I think you are so unique I just wouldn't want to take your name away from you.</t>
  </si>
  <si>
    <t>You're not getting any younger.  What are you waiting for? Can I help you look into freezing your eggs?</t>
  </si>
  <si>
    <t>Are you being serious right now?</t>
  </si>
  <si>
    <t>Oh, I thought you were thinking of getting one. Well, if you do, would you let me know? I am a huge animal lover.</t>
  </si>
  <si>
    <t>Sure, Annie. You'll be the first person I tell.</t>
  </si>
  <si>
    <t>Can I adopt one for you? I feel bad about that time I killed your plant and I really want to make up for it!</t>
  </si>
  <si>
    <t>A plant and a puppy really aren't the same thing, Annie. But I appreciate the offer.</t>
  </si>
  <si>
    <t>But I found a puppy and I knew he would be perfect for you! He has your eyes. My place doesn't allow pets though so can you come get him right now?</t>
  </si>
  <si>
    <t>What? Are you serious, Annie? I can't have a puppy either!</t>
  </si>
  <si>
    <t>Oh, I know you have great taste. Can I buy a few new pieces for your living room? I know you were looking to add some color.</t>
  </si>
  <si>
    <t>I guess that would be ok. Just make sure whatever you buy is returnable... not that I don't trust your taste.</t>
  </si>
  <si>
    <t>Of course your home looks great but your kitchen needs updating. Would you just let me have a go at it?</t>
  </si>
  <si>
    <t>I'm pretty happy with my kitchen as is, thanks.</t>
  </si>
  <si>
    <t>What century are you living in? Your place screams the 70's and not in a good way.  I need you to move into a hotel for 2 months and get out your checkbook.</t>
  </si>
  <si>
    <t>Have you lost your mind?</t>
  </si>
  <si>
    <t>Would you mind sharing some of the chocolate you brought back from your trip to Belgium?</t>
  </si>
  <si>
    <t>Sure- the Belgian chocolates are amazing so I'm happy to share.</t>
  </si>
  <si>
    <t>Could you take notes for me at tomorrow's meeting and share them with the managers?</t>
  </si>
  <si>
    <t>Oh, sure. Why can't you be there?</t>
  </si>
  <si>
    <t>Can you help me move this Saturday night? Bring your truck, too.</t>
  </si>
  <si>
    <t>I'm sorry but I am busy this Saturday, Annie.</t>
  </si>
  <si>
    <t>I know! I am jealous you got to travel there for work. Could you share some of your photos? I would love to see them.</t>
  </si>
  <si>
    <t>Yea, it's one of the perks of the job- I get to explore new places. I'd be happy to show you my pictures!</t>
  </si>
  <si>
    <t>Could you write down some of your favorite spots that you visited? I'm planning a vacation next summer and looking for advice!</t>
  </si>
  <si>
    <t>Oh, sure. We did try a few really good restaurants while we were there. I'll try to remember the names.</t>
  </si>
  <si>
    <t>I am so jealous you got to travel there. I thought I was supposed to be the one going! Next time will you let me go in your place?</t>
  </si>
  <si>
    <t>Sorry, Annie. I didn't realize you liked traveling so much. But I don't think it works that way.</t>
  </si>
  <si>
    <t>I just have to go to the doctor at lunch. Would you mind helping me out just this once?</t>
  </si>
  <si>
    <t>Oh, of course. No problem. I hope everything is OK!</t>
  </si>
  <si>
    <t>I joined a lunchtime yoga group and I am going to a double class. Would you just tell people I got sick and had to step outside for a bit?</t>
  </si>
  <si>
    <t>I'm not going to lie for you, Annie. Yoga is great exercise but isn't it an important meeting? Couldn't you go after work?</t>
  </si>
  <si>
    <t>Why so curious? I'd ask Charlie but he's a little too charming if you know what I mean. He's not to be trusted! Would you help me spy on him?</t>
  </si>
  <si>
    <t>What are you talking about, Annie? He seems normal to me! I'm not going to spy on our colleagues.</t>
  </si>
  <si>
    <t>Oh, that's a shame! I guess it was a last minute request. Could you help me find someone else with a truck then?</t>
  </si>
  <si>
    <t>I think Roger in IT has a truck. Do you know him? You could ask him to help you.</t>
  </si>
  <si>
    <t>Come on, Luna. You can't be too busy to help out a friend! Couldn't you just change your plans?</t>
  </si>
  <si>
    <t>I'd love to help you but I am attending a friend's wedding.</t>
  </si>
  <si>
    <t>OK, then just lend me your truck. I lost my license recently but I doubt anyone will pull me over.</t>
  </si>
  <si>
    <t>Sorry, Annie, but I don't feel comfortable lending you my truck. How did you lose your license?</t>
  </si>
  <si>
    <t>Next time you travel, would you mind bringing me a postcard? I could hang it in my office and dream of all the places I could go.</t>
  </si>
  <si>
    <t>Haha, sure! I like to do the same.</t>
  </si>
  <si>
    <t>I'd travel more but can't leave my pet mice. Who will feed them gourmet cheese? Would you feed them when I go on vacation?</t>
  </si>
  <si>
    <t>Sorry, Annie... but I am afraid of mice! I'll try and think of someone else to help you with that though.</t>
  </si>
  <si>
    <t>I wish I had your job...and if all goes to plan, I might soon. Next time Mike sends you on a business trip, could I take your place?</t>
  </si>
  <si>
    <t>Well, I am pretty happy with my job, Annie. And I don't think Mike would let us just switch like that.</t>
  </si>
  <si>
    <t>Oh that would be great! Any recommendations are welcome. But if you have any good spots for Belgian waffles could you let me know?</t>
  </si>
  <si>
    <t>Of course! A trip to Belgium wouldn't be complete without a good waffle!</t>
  </si>
  <si>
    <t>Great! And can you also write down your daily itinerary while you were there? I want to recreate your trip exactly!</t>
  </si>
  <si>
    <t>Why would you want to do that?</t>
  </si>
  <si>
    <t>Thanks! And can you send me all the photos you took while you were there with a detailed location for each one? I want to make an album of your trip for the office!</t>
  </si>
  <si>
    <t>I really don't think that will be necessary but I appreciate the idea.</t>
  </si>
  <si>
    <t>I love any opportunity to travel. Could you at least mention my name to Mike if he ever says that he is looking for someone to travel for work?</t>
  </si>
  <si>
    <t>You bet, Annie! I'd be happy to.</t>
  </si>
  <si>
    <t>I've dropped hints all week and been carrying my passport to meetings. Could you help me find a new international client? Then I will finally get to fly business class!</t>
  </si>
  <si>
    <t>I'm so sorry, I didn't notice! I'm sorry to tell you but we always fly economy even when visiting clients.</t>
  </si>
  <si>
    <t>Everyone knows I am 1/16th Belgian! I should have been the one to go. This is a conspiracy! Would you be willing to wear a wire so we can get to the bottom of this?</t>
  </si>
  <si>
    <t>I really don't think that's true or necessary, Annie. No one is plotting against you.</t>
  </si>
  <si>
    <t>Thanks! Yea, everything is fine. Just getting some vaccinations for my upcoming trip! Would you mind reminding Mike that I won't be attending?</t>
  </si>
  <si>
    <t>Oh, lucky you! I was supposed to go on vacation too, but my flight was cancelled when some pigeons boarded the plane and refused to leave.  Sure, I'll remind Mike for you.</t>
  </si>
  <si>
    <t>Well, the birth mark on my back was shaped like Brazil but now it looks like Australia. Could you look and let me know what shape it is? I'd like a second opinion.</t>
  </si>
  <si>
    <t>I'd rather not, Annie. I definitely recommend you see a doctor!</t>
  </si>
  <si>
    <t>My right hand has been hurting from all my practice to become a professional thumb wrestler. Would you come to my next competition? I need all the fans I can get!</t>
  </si>
  <si>
    <t>Aren't you full of surprises? A thumb wrestling competition seems a bit odd, but I'll think about coming some day.</t>
  </si>
  <si>
    <t>You're right. I'll just go to a single class and I will come right back for the meeting. Could you let Mike know I might be running a few minutes late?</t>
  </si>
  <si>
    <t>That sounds like a better plan. No problem at all!</t>
  </si>
  <si>
    <t>I guess you're right. There is a 6pm class too.  Would you go with me to the class? I feel so much more motivated with a buddy!</t>
  </si>
  <si>
    <t>Sorry, Annie. I used to do yoga but then one day I got stuck in a headstand and couldn't get down. Now I stick to the treadmill!</t>
  </si>
  <si>
    <t>I could go after work but I have my clown makeup class and I don't want to miss that! Actually, I need someone to practice on! Would you be my model?</t>
  </si>
  <si>
    <t>That's a very interesting hobby. I'm flattered but I, uh, have plans tonight...</t>
  </si>
  <si>
    <t>Maybe you're right. I think his unsuspecting and sweet persona reminds me of a mystery novel villain! Would you just forget I said anything?</t>
  </si>
  <si>
    <t>Oh, Annie. You have such an imagination. Sure, your secret is safe with me.</t>
  </si>
  <si>
    <t>He just seems a little too nice, if you know what I mean. Could you at least let me know if you notice anything strange going on? I need evidence!</t>
  </si>
  <si>
    <t>Evidence of what? I don't know what you're going on about, Annie!</t>
  </si>
  <si>
    <t>But Charlie is clearly undercover and working for a secret ogranization. Can you help me prove it? I already bought night-vision goggles!</t>
  </si>
  <si>
    <t>Charlie is not a government spy... I am pretty sure it's just in your imagination, Annie!</t>
  </si>
  <si>
    <t>No, I don't.  Isn't he the one that looks like a lumberjack and always wears flannel? Anyway, would you introduce me?</t>
  </si>
  <si>
    <t>Haha, yep that's the one! Sure, I would be happy to introduce you!</t>
  </si>
  <si>
    <t>Oh, yea! He looks like my high school crush. If only he had a mohawk... would you ask him if he is single?</t>
  </si>
  <si>
    <t>Well, how about we just ask about his truck and go from there?</t>
  </si>
  <si>
    <t>Ugh, he lost us the trivia final. What IT guy doesn't know what IBM stands for? Anyway, could you just ask to borrow his truck?</t>
  </si>
  <si>
    <t>I'm not going to lie to him, Annie! I think it's time to get over the trivia game. It's been months!</t>
  </si>
  <si>
    <t>Oh, alright. I guess I can just rent a truck. Do you know of someone who might be able to help me lift furniture?</t>
  </si>
  <si>
    <t>There are plenty of other people that can help you. I'm sure Charlie would help if you offer to buy him a pizza!</t>
  </si>
  <si>
    <t>Alright well if you can't help me move, then will you help me retrain my parrot? He heard me telling secrets on the phone and then he squawked them out to all my neighbors!</t>
  </si>
  <si>
    <t>What?! I don't know the first thing about training birds!</t>
  </si>
  <si>
    <t>Could you skip your friend's wedding? 50% of marriages end in divorce anyway so I am sure she will have another one! You can go to that one instead!</t>
  </si>
  <si>
    <t>Wow, Annie. That's a bit pessimistic of you!</t>
  </si>
  <si>
    <t>Oh, I think I left it in a friend's car. You know me... Absent-minded Annie! Would you mind driving me tomorrow to get it?</t>
  </si>
  <si>
    <t>Oh, yes... well that's one nickname I have heard. Sure, I can give you a ride.</t>
  </si>
  <si>
    <t>Just a small case of identity theft. Would you mind signing a legal document swearing that I am the real Annie?</t>
  </si>
  <si>
    <t>What? That sounds like a very big deal!</t>
  </si>
  <si>
    <t>I sold it online for tons of money! Would you give me your passport to sell? We can split the profit!</t>
  </si>
  <si>
    <t>Annie, are you serious? That's totally illegal!</t>
  </si>
  <si>
    <t>Hi Luna! How are you? I hope you're enjoying this amazing weather we 're having.</t>
  </si>
  <si>
    <t>Hi Annie. How's it going?</t>
  </si>
  <si>
    <t>Luna... What's shakin' girl? It's been ages since we properly chatted!</t>
  </si>
  <si>
    <t>Uh, hello  Annie…</t>
  </si>
  <si>
    <t>If it isn't the luminescent Luna! The only time my skin glows like yours is if I am sweating like a pig after running.</t>
  </si>
  <si>
    <t>That's kind of you, Annie. I've been trying a new face moisturizer.</t>
  </si>
  <si>
    <t>Everything is good! I'm really enjoying this latest project Mike has me working on. It's been fun getting to know the product and the team.</t>
  </si>
  <si>
    <t>Acme Tech is a great place to work and Mike is good at matching people with the projects they like.</t>
  </si>
  <si>
    <t>I've been having trouble sleeping recently because my neighbors blast their music all night long. Don't they realize not everyone likes country music?</t>
  </si>
  <si>
    <t>Oh, I'm sorry to hear that. I'm sure that's frustrating.</t>
  </si>
  <si>
    <t>I'm feeling so stressed! My parents are coming to visit this weekend and I haven't planned anything.  They're so picky. You should help me entertain them!</t>
  </si>
  <si>
    <t>Oh, that should be nice to see your parents but I don't even know them...</t>
  </si>
  <si>
    <t>Do you know any nice restaurants in the area? I want to go buy some lunch and I am in the mood for something new and different.</t>
  </si>
  <si>
    <t>There are a few good places.  What kind of food do you like?</t>
  </si>
  <si>
    <t>So what was your major in college? Did you go to one of those fancy schools where everyone buys their own books and gets dressed up to go to class?</t>
  </si>
  <si>
    <t>Oh, I majored in business. We did buy books for our classes but I don't see how that makes us fancy.... What about you?</t>
  </si>
  <si>
    <t>You've been looking very tired lately. You should get out more! Maybe see a movie? What's the last movie you watched that made you cry?</t>
  </si>
  <si>
    <t>Umm, I don't remember. I don't usually cry at movies. But I guess I could use a night out.</t>
  </si>
  <si>
    <t>So, how have you been? Any plans for the long weekend? I love it when we have Fridays off in the summer.</t>
  </si>
  <si>
    <t>I'm doing well. Yea, I'm going camping! I am pretty excited about it.</t>
  </si>
  <si>
    <t>Did you see Fran's new profile picture? I really don't think that new haircut is very flattering. Should I tell her?</t>
  </si>
  <si>
    <t>No, definitely not! I think she looks lovely!</t>
  </si>
  <si>
    <t>So, what was your bonus last year? I won't get much since I'm new here. You should give me half of yours since I helped you with that client!</t>
  </si>
  <si>
    <t>I don't think we are supposed to talk about that. And I can't just give you part of my bonus!</t>
  </si>
  <si>
    <t>Yea! I told him in my interview that I used to enjoy working at a gaming company and now I am working on a project for a new gaming start-up!</t>
  </si>
  <si>
    <t>Wow, that sounds really cool! I'd love to see their games.</t>
  </si>
  <si>
    <t>It's so much better than my last job as a zookeeper. I had to clean up whenever the monkeys went to the bathroom! Talk about gross!</t>
  </si>
  <si>
    <t>Oh no! I've been afraid of monkeys ever since I was a little kid and a monkey climbed out of a tree and stole my banana.</t>
  </si>
  <si>
    <t>Yea, I can see myself becoming president of the company by next year! I already made my business cards. You should be my vice president!</t>
  </si>
  <si>
    <t>That's ambitious! I was supposed to be promoted at my last job but on the day of my promotion, the company went bankrupt.</t>
  </si>
  <si>
    <t>It is... but I'm planning on a nice hot bath tonight to help me sleep, and ear plugs! I'm sure that will help drown out the sound.</t>
  </si>
  <si>
    <t>That's a good idea! I used to have a bathtub but I left the water running and it crashed through my floor.</t>
  </si>
  <si>
    <t>It's my fault. I like watching horror movies right before bed time! I should turn the volume up really loud tonight and see how they feel!</t>
  </si>
  <si>
    <t>Well that doesn't sound like a good plan! Why don't you just ask them to turn down the music?</t>
  </si>
  <si>
    <t>It's fine. I'm finally going to achieve my dream of becoming a vampire! You should come with me to the next Lady Bats of the Night convention!</t>
  </si>
  <si>
    <t>What? I am not so sure that's my kind of thing. Besides, I'm just getting over a cold.</t>
  </si>
  <si>
    <t>I thought you and my mom might get along since you're both really interested in knitting and painting! You'll love her! Maybe we could visit an art museum?</t>
  </si>
  <si>
    <t>Ok, I'd love to. I had an annual museum pass but I lost my wallet on the way to work this morning so I'll need to buy a ticket too.</t>
  </si>
  <si>
    <t>I guess, but you know families… They can be such a pain! I hope my brother feels better. So what if his girlfriend left him! Time to get over it, right?</t>
  </si>
  <si>
    <t>Well, you're lucky you can see your brother! Mine ran off to join the circus while I was in college and I never heard from him again.</t>
  </si>
  <si>
    <t>I know...you should show them around! They'll love you and you would be a great tour guide! You're not doing anything this weekend, I assume?</t>
  </si>
  <si>
    <t>Well I am busy this weekend. Actually, I got 2 flat tires on my way to work this morning so I need to fix my car.</t>
  </si>
  <si>
    <t>I like everything! What do you recommend? I am sure you know all the good spots. Your lunches always look delicious.</t>
  </si>
  <si>
    <t>Well, my favorite is the local French restaurant. I used to love their imported cheeses but I developed a dairy allergy this year!</t>
  </si>
  <si>
    <t>A place with meat on the menu. I can't stand vegans. They think they' re better than everyone since their muscles are made of vegetables.</t>
  </si>
  <si>
    <t>Um, I really don't think that's true but there's a barbecue place on 3rd Avenue.</t>
  </si>
  <si>
    <t>I only eat food with my hands.  It’s not appropriate to carry weapons around, and forks are basically just tiny spears. You should join my Anti-Fork Movement!</t>
  </si>
  <si>
    <t>I see… I'll think about that.  I think there is a good burger place around the corner. You don't need a fork for that!</t>
  </si>
  <si>
    <t>Oh, that's useful! I majored in software engineering. My school was in the mountains so we used to go hiking a lot on the weekends.</t>
  </si>
  <si>
    <t>That's cool! My school was in the city center so I spent a lot of time getting to visit museums and the theater.</t>
  </si>
  <si>
    <t>I majored in oceanography.  It's a pointless field but I have a thing for sailors. Something about those little white caps and tight pants...</t>
  </si>
  <si>
    <t>That's a very interesting field! I'd love to work on a boat but I get sea sick just from swimming in a pool!</t>
  </si>
  <si>
    <t>I majored in physical education. I wanted to be a gym teacher but they make no money! What a waste. But I can still run a 10 minute mile. You should race me!</t>
  </si>
  <si>
    <t>Wow, Annie. That's very...impressive. I'll take your word on that.</t>
  </si>
  <si>
    <t>Really? Those romantic comedies always get me! When the couple gets together in the end I can't help but shed a tear! They give me hope!</t>
  </si>
  <si>
    <t>I'm more of an adventure type myself. But I do enjoy a good love story.</t>
  </si>
  <si>
    <t>What about the Disney movie where the cat got stuck in the tree?  It reminds me of my cat who passed away, Mr. Mittens! What a sad day.</t>
  </si>
  <si>
    <t>I'm sorry about your cat… Cats never seem to like me. I think they know I am a dog person.</t>
  </si>
  <si>
    <t>Be honest with me, Luna. I'm psychic so I can feel your pain anyway. You need to get in touch with your emotions! Have you tried meditating?</t>
  </si>
  <si>
    <t>I don't know what you're talking about, Annie. I feel totally fine.</t>
  </si>
  <si>
    <t>That sounds fun! I'm sure that will be relaxing to get  into nature and spend some time away from the city. I love lying in a hammock and swinging from the trees!</t>
  </si>
  <si>
    <t>Yea, It will be great to sleep under the stars!</t>
  </si>
  <si>
    <t>Camping? Lots of mosquitoes and bears trying to eat you... No thanks! I'll be somewhere I don't have to heat my meal over a fire, like my own kitchen.</t>
  </si>
  <si>
    <t>I guess... don't you have a gas stove though? Anyway, I think it will be fun.</t>
  </si>
  <si>
    <t>Oh, no! I've been watching Bears Attack! recently on TV. I'd be terrified. You should wear a bear suit the entire weekend so they don't bother you. Try to blend in!</t>
  </si>
  <si>
    <t>Thanks a lot, Annie! I don't think I'll be able to sleep tonight!</t>
  </si>
  <si>
    <t>Yea, I guess I am not used to it yet. She's always experimenting with fun new styles. She's lucky they usually look great!</t>
  </si>
  <si>
    <t>Yea, she has a great sense of style and adventure!</t>
  </si>
  <si>
    <t>I'm thinking of dying my hair purple! What do you think? I'm not gonna let Fran out-do me.</t>
  </si>
  <si>
    <t>I think you look great as you are. It's not a competition.</t>
  </si>
  <si>
    <t>I guess. Speaking of hair styles... I am not sure your new hair color looks very natural. You should speak to my stylist! He can work magic with hair like yours.</t>
  </si>
  <si>
    <t>What? This is my natural hair color! I just stopped dying it recently.</t>
  </si>
  <si>
    <t>OK, I'm just curious. I'd love to buy a new laptop with mine! I've been borrowing my brother's old one and it's getting pretty slow.</t>
  </si>
  <si>
    <t>Yea, me too. I got a new one last month but I knocked over a bowl of cereal on the keyboard and only the letters G and R will work now.</t>
  </si>
  <si>
    <t>Fine... So what can we talk about? Do you know any dirty jokes?</t>
  </si>
  <si>
    <t>I don't like to tell jokes ever since my boyfriend left me to become a clown.</t>
  </si>
  <si>
    <t>Come on, Luna.  Don't be so greedy. There's no I in team work!  It takes a village!</t>
  </si>
  <si>
    <t>I have no idea what you are you talking about, Annie!</t>
  </si>
  <si>
    <t>How's it going Luna? I heard you won the baking competition last week with your signature key lime pie! Congratulations!</t>
  </si>
  <si>
    <t>Thanks! I was so excited. It's an old family recipe.</t>
  </si>
  <si>
    <t>Hi there little lady. I hear it's your one year anniversary at the company already! Time flies, doesn't it?</t>
  </si>
  <si>
    <t>It really does! I feel like I just started here yesterday.</t>
  </si>
  <si>
    <t>Hey pretty woman!  I wish I had your eye color. I tried purple contact lenses once but I got this gross eye infection. I looked like a monster!</t>
  </si>
  <si>
    <t>Oh, that sounds really unpleasant. Purple eyes must have been fun though!</t>
  </si>
  <si>
    <t>You are so lucky! My mom was a great cook but I didn't get her skills. I'm great at eating though!</t>
  </si>
  <si>
    <t>Well, that is the most important part! Do you have any favorite family recipes?</t>
  </si>
  <si>
    <t>I wish I could eat pie. I am allergic to sugar, butter, and flour. You don't know how lucky you have it.</t>
  </si>
  <si>
    <t>Wow! That sounds really tough.</t>
  </si>
  <si>
    <t>Your family sounds so much better than mine. I wish I could be in your family. You should tell your parents to adopt me!</t>
  </si>
  <si>
    <t>I'm sure your family is great! Besides, I think you are a little too old to be adopted.</t>
  </si>
  <si>
    <t>Well, at least it means you like what you do. Time always seems to move faster when you're having fun!</t>
  </si>
  <si>
    <t>It is a fun place to work. Everyone is really nice. Plus, I love ice cream Fridays!</t>
  </si>
  <si>
    <t>You've hardly aged, except for those gray hairs! And you look super fit. Do you play sports?</t>
  </si>
  <si>
    <t>Uh, thanks? I used to do archery. I was going to the Olympics until I took an arrow to the knee.</t>
  </si>
  <si>
    <t>Speaking of flying, do you want to travel to the moon? I hear space tourism is really popular now. You should start saving. You'll never make it on your salary.</t>
  </si>
  <si>
    <t>Well, yea, It is pretty expensive but it would be so fun to travel in space!</t>
  </si>
  <si>
    <t>Oh yea, they were great. I used to play around with my hair and eye color all the time.</t>
  </si>
  <si>
    <t>Wow, I never had the confidence to try that before. I have always had the same hair color.</t>
  </si>
  <si>
    <t>They were fun! I was really into politics and trying to look like that female Democratic candidate with the purple hair!</t>
  </si>
  <si>
    <t>I remember her. But I'm an independent, actually. I've never voted for a winning candidate in my life.</t>
  </si>
  <si>
    <t>They made my blue hair really pop. Are you dating anyone? You should seriously consider dating my brother. He's a real catch.</t>
  </si>
  <si>
    <t>Oh, I am sure  he is. I am single at the moment but I don't have a great track record with relationships.</t>
  </si>
  <si>
    <t>Oh, my mom made some amazing chocolate chip cookies. I can almost smell them baking in the oven! They were my favorite.</t>
  </si>
  <si>
    <t>Oh, they sound delicous! Nothing beats a homemade chocolate chip cookie.</t>
  </si>
  <si>
    <t>We take our family recipes very seriously. I would tell you but then I would have to kill you.</t>
  </si>
  <si>
    <t>Oh, well. I am sure they must be delicious then if they are that secretive.</t>
  </si>
  <si>
    <t>I knew you just wanted to be my friend so you could get your hands on my family's coconut cake recipe. You should be ashamed of yourself!</t>
  </si>
  <si>
    <t>What?! I don't know what your talking about. I've never had your family's coconut cake.</t>
  </si>
  <si>
    <t>Yea, it's not easy but there are lots of great alternatives out there nowadays. I do miss a good apple pie though!</t>
  </si>
  <si>
    <t>Well I will see if I can modify my key lime pie recipe for you one day! It will be a fun baking challenge.</t>
  </si>
  <si>
    <t>It's the worst. Every time I go to a party there is nothing for me to eat. People can be so insensitive.</t>
  </si>
  <si>
    <t>Oh, I am so sorry. I'm sure people don't realize. I had no idea!</t>
  </si>
  <si>
    <t>Don't even mention my allergy to sunlight. If I'm outside for more than 15 minutes I break into hives. You should try living like a vampire. It's the worst!</t>
  </si>
  <si>
    <t>I don't know what to say, Annie. You seem to deal with it very well...</t>
  </si>
  <si>
    <t>I'm just joking! I love my family. My parents and I are very close. We have dinner together every Sunday night.</t>
  </si>
  <si>
    <t>That sounds like a great family tradition!</t>
  </si>
  <si>
    <t>You're probably right. I still wish I had a cool name like yours! I bet Luna is a family name, isn't it?</t>
  </si>
  <si>
    <t>Actually, my parents named me Luna because I was born under a full moon. It's supposed to be good luck!</t>
  </si>
  <si>
    <t>Who are you calling old? I am 6 months younger than you! You should get those eyes checked, grandma!</t>
  </si>
  <si>
    <t>I wasn't calling you old! I just meant you are an adult now and already have a family.</t>
  </si>
  <si>
    <t>Ice Cream Fridays are the best. They usually bring in my favorite ice cream from JoJo's Scoop shop. They make the best chocolate chip ice cream!</t>
  </si>
  <si>
    <t>I know! It's the best but it's usually gone by the time I get there.</t>
  </si>
  <si>
    <t>Yea, it's OK. My old job was better though. We had free ice cream every day plus they brought in magicians during lunch hour to entertain us!</t>
  </si>
  <si>
    <t>Ha, that would be entertaining, I guess. Sounds like you worked at a circus!</t>
  </si>
  <si>
    <t>I'm lactose intolerant. You wouldn't believe how many bathroom horror stories I've had! You should really go dairy-free to improve your health.</t>
  </si>
  <si>
    <t>Thanks for the tip...I guess.</t>
  </si>
  <si>
    <t>Wow, archery! That sounds really cool. I wish I was good at that but don't have the best aim. What's your secret?</t>
  </si>
  <si>
    <t>It's not too hard really! You have to aim and take your shot in between breaths. It really helps!</t>
  </si>
  <si>
    <t>Does that mean you have a robotic knee and a cool scar? Can I see it?  Scars freak me out but they are fascinating. The uglier the better!</t>
  </si>
  <si>
    <t>There's a scar but I am not part robot! Though that would be pretty cool.</t>
  </si>
  <si>
    <t>You can't let a little thing like an injury stop you!  Don't be so lame! It will just make you older quicker if you don't keep playing.</t>
  </si>
  <si>
    <t>Well, the arrowhead is still in there and the doctos have told me I am not allowed to compete anymore.</t>
  </si>
  <si>
    <t>I'd love to go! Right now only celebrities and politicians can afford it but I hope pretty soon there will be commercial flights for normal people like us!</t>
  </si>
  <si>
    <t>Yea, maybe one day. I would love to float around in space and do back flips in zero gravity!</t>
  </si>
  <si>
    <t>There are probably lots of space diseases and alien civilizations just waiting to attack us.  I've been studying sign language just in case.</t>
  </si>
  <si>
    <t>Wow, that's very...prepared of you. But I doubt aliens would understand sign language if they don't speak English either.</t>
  </si>
  <si>
    <t>Acme Tech should sponsor us for one of those new tourist ships to the moon! It's only $1 million. You should write a letter explaining why we deserve to go.</t>
  </si>
  <si>
    <t>Well, I did win their annual sponsorship last year for the cheese of the month club! But that was a lot cheaper.</t>
  </si>
  <si>
    <t>Your natural color looks great! But you would look really cool with some pink hair. You should try it as a wig to test it out!</t>
  </si>
  <si>
    <t>Oh, I have always wanted to do that! That's a really good idea.</t>
  </si>
  <si>
    <t>I wish I had hair like yours. It's so brown and normal, but in a good way!  You know what I mean?</t>
  </si>
  <si>
    <t>No, I'm not quite sure I do.</t>
  </si>
  <si>
    <t>You should be a little more adventurous. Your style never changes. Out with the old, in with the new as they say.</t>
  </si>
  <si>
    <t>Well, I try to keep up with the latest fashions. But I like the classic styles as well!</t>
  </si>
  <si>
    <t>At least you vote. That's better than most! It's so important to make your voice heard! I wish more people would get involved in politics.</t>
  </si>
  <si>
    <t>Well, I try. The last time I went to the polls, my car died and I didn't make it in time. But I agree that it's really important!</t>
  </si>
  <si>
    <t>Why would anyone register as an independent? It's a wasted vote, don't you think? Might as well cast your vote where it will make a difference!</t>
  </si>
  <si>
    <t>I tried to register for the Green Party, but I guess I checked the wrong box.  Anyway, everyone should have the right to vote how they want.</t>
  </si>
  <si>
    <t>You actually voted?!  Those elections are fixed! It's a conspiracy. Politicians are all puppets and aliens are pulling the strings. You need to educate yourself!</t>
  </si>
  <si>
    <t>What? That's some imagination you have!</t>
  </si>
  <si>
    <t>You two would get along great. He's a really nice guy, a great cook, and he loves animals. What more could you need?</t>
  </si>
  <si>
    <t>Haha... Well, he does sound pretty great.</t>
  </si>
  <si>
    <t>He's looking for a serious relationship ever since he got out of jail. Don't worry. It was just a case of mistaken identity. No big deal!</t>
  </si>
  <si>
    <t>What? He was in jail? That sounds a little concerning.</t>
  </si>
  <si>
    <t>I'm known for my matchmaking. But it's been ages since I've worked my magic and you seem a little desperate.</t>
  </si>
  <si>
    <t>Well, I do mind actually! I am just fine on my own, thanks.</t>
  </si>
  <si>
    <t>Hello.</t>
  </si>
  <si>
    <t>Hi there.</t>
  </si>
  <si>
    <t>Hi, what's up?</t>
  </si>
  <si>
    <t>Oh, hi. How are you?</t>
  </si>
  <si>
    <t>What's up, boss man?</t>
  </si>
  <si>
    <t>Hello, Annie. Still quick with the nicknames I see!</t>
  </si>
  <si>
    <t>Are you going to the staff lunch this Friday? It should be fun!</t>
  </si>
  <si>
    <t>I'll definitely be there to support the team. Plus, I love Thai food.</t>
  </si>
  <si>
    <t>So are you planning on entering the Acme Tech Talent Show this year? You don't usually join us!</t>
  </si>
  <si>
    <t>Oh, well I am thinking about it but I am not sure what my talent would be.</t>
  </si>
  <si>
    <t>Have you lost weight recently? You're looking much fitter than you used to!</t>
  </si>
  <si>
    <t>Oh, well, thanks for noticing. I have been trying to go to the gym more after work.</t>
  </si>
  <si>
    <t>I'm doing well. It's beautiful weather today! It's such a nice change from all this rain we've been having.</t>
  </si>
  <si>
    <t>It is! I was getting sick of carrying around an umbrella.</t>
  </si>
  <si>
    <t>I'm ok! I just caught up on my favorite tv shows this weekend. It's hard to find time during the week with all the work you've given me!</t>
  </si>
  <si>
    <t>Yes, well the work week can be busy but I am glad you had a relaxing weekend.</t>
  </si>
  <si>
    <t>Not so good. My boyfriend dumped me this weekend. You should take me out for a drink to ease the pain.</t>
  </si>
  <si>
    <t>Oh, I am sorry to hear that. Maybe we can arrange a dinner out with the whole team to lift your spirits.</t>
  </si>
  <si>
    <t>Yes, of course! I'm just joking around. But in high school I did choose all the nicknames for the cheerleading squad.</t>
  </si>
  <si>
    <t>I didn't know you were a cheerleader!</t>
  </si>
  <si>
    <t>I am so tired! This commute has been killing me. It's hard to spend so much time in the car everyday.</t>
  </si>
  <si>
    <t>Oh, it is tough to spend a lot of time commuting. How far is your drive to work?</t>
  </si>
  <si>
    <t>I need a caffeine fix but our coffee machine is the worst! It's so cheap. You should buy a fancy espresso machine for the office!</t>
  </si>
  <si>
    <t>I think the coffee it makes is fine.</t>
  </si>
  <si>
    <t>Who doesn't! They use so many amazing flavors. It's so fresh- I could it eat it everyday.</t>
  </si>
  <si>
    <t>Me too! I love a good Thai curry!</t>
  </si>
  <si>
    <t>Really? I wouldn't have pegged you for liking Asian foods! I always thought you preferred pasta and meatballs.</t>
  </si>
  <si>
    <t>Well, sure. I love pasta but I like eating rice too. I'm open to lots of different foods.</t>
  </si>
  <si>
    <t>That's a surprise. I didn't know you had an Asian heritage. You should teach me how to use chopsticks!</t>
  </si>
  <si>
    <t>What? I can enjoy Thai food even if I don't have Asian heritage!</t>
  </si>
  <si>
    <t>I am sure you can think of something! It's just fun to participate and it's for charity so it's for a good cause.</t>
  </si>
  <si>
    <t>That's true! Maybe I could do some juggling. I used to be pretty good in high school!</t>
  </si>
  <si>
    <t>I'd say sing a song but I've heard you humming in the cafeteria line and you can't hold a tune! Why don't you join my magic act instead?</t>
  </si>
  <si>
    <t>Haha, well I can't argue with that! I've never been much of a singer. I didn't know you were into magic!</t>
  </si>
  <si>
    <t>Well this talent show is for serious contenders so if you don't have a real talent then don't even bother signing up!</t>
  </si>
  <si>
    <t>It's supposed to raise money for charity. Anyone can join if they want to!</t>
  </si>
  <si>
    <t>That's great! It's so important for your health and I am sure it makes you feel good too. I've really got to get back to the gym.</t>
  </si>
  <si>
    <t>It is! The company will help pay for a gym membership so it's a great excuse.</t>
  </si>
  <si>
    <t>With those muscles, how could I not notice? Talk about wow! Have you ever considered male modeling?</t>
  </si>
  <si>
    <t>You're, uh... too kind, Annie.</t>
  </si>
  <si>
    <t>Men have it so easy. All you have to do is diet for a week and you already look great! You should try being a woman. We have it much tougher!</t>
  </si>
  <si>
    <t>Well, I am sorry you feel that way Annie but I think it's hard for men and women  in different ways.</t>
  </si>
  <si>
    <t>I might take a walk at lunch and enjoy some fresh air. I have been meaning to try that nature trail that runs around the neighborhood.</t>
  </si>
  <si>
    <t>That sounds like a really good idea. I heard it's beautiful.</t>
  </si>
  <si>
    <t>Let's go for a walk outside and get to know each other's darkest secrets! I could use the company and you look like you have some stories to tell.</t>
  </si>
  <si>
    <t>I'm very busy. I need to get back to work, actually.</t>
  </si>
  <si>
    <t>Why do we only close for bad weather? A little snow never hurt anyone! We should close for sunny weather too and let people enjoy it!</t>
  </si>
  <si>
    <t>We only close when it's dangerous to be on the roads, Annie. We want our employees to be safe.</t>
  </si>
  <si>
    <t>That's true. That's why I really appreciate having some quiet time at home on the weekends to really unwind!</t>
  </si>
  <si>
    <t>I don't blame you. I like to go out on the lake during the weekends. It's so calm and peaceful.</t>
  </si>
  <si>
    <t>I needed it! Work has really been cramping my TV style… I wish we could have summer hours on Fridays at least.</t>
  </si>
  <si>
    <t>Well, I'm sorry to hear that. We do try to let employees take some extra time off when we can though.</t>
  </si>
  <si>
    <t>I watch TV at work to stay caught up but it's hard! You should give us an hour of free time every afternoon. 9-5 is too many hours to work anyway.</t>
  </si>
  <si>
    <t>I don’t think that's allowed and 8 hours is a standard work day.</t>
  </si>
  <si>
    <t>It's ok. We weren't together long. But I would enjoy a night out with the team! It's always nice to have an excuse to get together.</t>
  </si>
  <si>
    <t>Well, I'll try to arrange something for next week.</t>
  </si>
  <si>
    <t>Yea, it was on my birthday too. He sang "Happy birthday to you…  I think we are through!" Men are the worst!</t>
  </si>
  <si>
    <t>Oh, that sounds awful. I, uh, don’t know what to say. We're not all bad...</t>
  </si>
  <si>
    <t>It's ok. I already have eyes for my new manager. Hint, hint. You should join me after work for a cocktail and some karaoke.</t>
  </si>
  <si>
    <t>I, uh... I'm married, Annie.</t>
  </si>
  <si>
    <t>Of course! It goes perfectly with my naturally sunny spirit. Plus I am great at spelling. "M-I-K-E! What's that spell?"</t>
  </si>
  <si>
    <t>Haha, yes, I can see. You must have been a natural.</t>
  </si>
  <si>
    <t>Yep! And I was also on the math club. But don't worry-  I wasn't one of those weird math nerds. I'm just good at math.</t>
  </si>
  <si>
    <t>I was on the math club too. I don't consider myself weird.</t>
  </si>
  <si>
    <t>I was so light they could toss me in the air for flips. We had a few bigger girls on the team if you know what I mean. You should come to my next competition!</t>
  </si>
  <si>
    <t>Wow! You still cheerlead after all these years? I didn't even know there was cheerleading for adults.</t>
  </si>
  <si>
    <t>It's not bad honestly. It's 20 minutes each way but they're doing road work by my home so there have been a lot of detours recently. But I shouldn't complain.</t>
  </si>
  <si>
    <t>Oh, 20 minutes isn't too bad. I drive about 40 minutes each way!</t>
  </si>
  <si>
    <t>It's 20 minutes each way but I always get stuck behind school buses. It's so annoying! Can't kids walk to school like in the old days?</t>
  </si>
  <si>
    <t>I don't think that would be safe, Annie.</t>
  </si>
  <si>
    <t>I wouldn't mind it as much if it was worth it financially but I could use a raise! You should consider giving employees commuting money!</t>
  </si>
  <si>
    <t>I think you are paid very fairly, Annie.</t>
  </si>
  <si>
    <t>Well, yea it's not bad. I guess I was just really in the mood for a cappucino. I'm going to run out and grab one. Can I get you anything?</t>
  </si>
  <si>
    <t>That's nice of you, Annie, but no thanks.</t>
  </si>
  <si>
    <t>But you drink the same boring black coffee everyday, Mike. Have you tasted the new unicorn colored frappucino from Coffeebucks?</t>
  </si>
  <si>
    <t>Haha, no and I don't think that's my kind of drink to be honest! I'll stick with the plain coffee.</t>
  </si>
  <si>
    <t>Don't you want your employees to be happy? They have better coffee in cheap gas stations! You really need to do something about this!</t>
  </si>
  <si>
    <t>Now you are really out of line, Annie. Our coffee is just fine.</t>
  </si>
  <si>
    <t>Good day, Mike!</t>
  </si>
  <si>
    <t>Hello., Annie. How are you doing today?</t>
  </si>
  <si>
    <t>What's up, Mikey? How are you doing today?</t>
  </si>
  <si>
    <t>I'm, uh, ok I guess.</t>
  </si>
  <si>
    <t>Hey there, Mikey, my main man! I had quite the dream about you last night!</t>
  </si>
  <si>
    <t>Oh, was it a dream about work?</t>
  </si>
  <si>
    <t>I'm good! Did you enjoy the holiday break? It was so nice to have a little time off!</t>
  </si>
  <si>
    <t>Oh, it was great. We adopted a cat and it has been a lot of fun getting to know her!</t>
  </si>
  <si>
    <t>Can you believe they are removing the candy bars from our vending machines? I'm thinking of staging a protest.</t>
  </si>
  <si>
    <t>Well the company is trying to focus on healthier eating for the employees.</t>
  </si>
  <si>
    <t>I'm exhausted from moving this weekend! I was sad no one from Acme Tech came to help. I could have used your manly muscles.</t>
  </si>
  <si>
    <t>I didn't even know you were moving! But I am sure you must be tired. Moving is very stressful.</t>
  </si>
  <si>
    <t>Have you tried that new juice bar around the corner? They have some really cool and exotic flavors.</t>
  </si>
  <si>
    <t>Oh, no I haven't tried it. I usually stick to a glass of orange juice in the morning.</t>
  </si>
  <si>
    <t>I've been so bored at work recently. I just have nothing to do! I keep reading books behind my desk all day.</t>
  </si>
  <si>
    <t>That's not good, Annie. You should have said something if you need something to do.</t>
  </si>
  <si>
    <t>Have you tried that crazy new app? I'm sure you have since you seem a little addicted to your phone. You should actually consider some tech-free time!</t>
  </si>
  <si>
    <t>What are you talking about?  I am not addicted to my phone.</t>
  </si>
  <si>
    <t>Well it wasn't you specifically, just the manager at my new job. But now that we've met, that's you!</t>
  </si>
  <si>
    <t>Oh, I see. Well I'm glad you're excited about your new job.</t>
  </si>
  <si>
    <t>Well, not exactly. But everyone's met before in their past lives so of course we can show up in each other's dreams.</t>
  </si>
  <si>
    <t>Oh, I didn't realize you were so spiritual.</t>
  </si>
  <si>
    <t>No. I was just internet stalking our coworkers last night so you were on my mind. You could learn a lot about your employees.</t>
  </si>
  <si>
    <t>Ahh, that's not really something you should tell people, Annie, and it doesn't sound very nice.</t>
  </si>
  <si>
    <t>Oh, I had cats growing up but my apartment doesn't allow pets. I'll have one in my next home definitely!</t>
  </si>
  <si>
    <t>Yea, they really are great! She keeps chasing her own shadow around the house. It's so funny to watch.</t>
  </si>
  <si>
    <t>But cats can bring bad luck! I'll have to come to your home and do some good luck spells for protection.</t>
  </si>
  <si>
    <t>I really don't think that's necessary. I think we'll be just fine.</t>
  </si>
  <si>
    <t>Cats just use humans for food and shelter. You should adopt a turtle instead! They are sweet and slow so they're not going anywhere!</t>
  </si>
  <si>
    <t>What are you talking about? I think cats make great pets! I love my little kitten, Miss Whiskers.</t>
  </si>
  <si>
    <t>It's probably a good thing. It will be hard to give up my 3pm chocolate bar though! I'll have to rely on an extra cup of coffee to wake me up!</t>
  </si>
  <si>
    <t>I think we will get used to it and we may even lose a few pounds as a company!</t>
  </si>
  <si>
    <t>What about mandatory exercise classes for any employees who are overweight instead? Why do we all have to be punished?</t>
  </si>
  <si>
    <t>You're kidding, right? That's certainly illegal!</t>
  </si>
  <si>
    <t>I didn't know we work in a dictatorship. The people must be heard! You need to speak to the executive board and let them know we will not take this quietly!</t>
  </si>
  <si>
    <t>I haven't heard anyone else complain about this Annie. Just bring in your own chocolate bar instead. No one is stopping you!</t>
  </si>
  <si>
    <t>It was a last minute decision. This great apartment with an extra bedroom opened up in my building and I got it! I've been wanting a guest room for visitors.</t>
  </si>
  <si>
    <t>Oh that's great if you can have the space! It makes life so much easier.</t>
  </si>
  <si>
    <t>The old lady down the hall finally accepted my bribe to switch apartments last night! She has two bathrooms and my cat likes her own space.</t>
  </si>
  <si>
    <t>Jeez, Annie. That doesn't sound legal!</t>
  </si>
  <si>
    <t>My landlord learned about the exotic plant smuggling operation I've been running out of my apartment so I had to move. You should help me run it from Acme Tech!</t>
  </si>
  <si>
    <t>Are you kidding? I am not going to get caught up in anything illegal, Annie!</t>
  </si>
  <si>
    <t>Oh, me too. But I was amazed at how good some of their juices were. I tried one with dragonfruit! That was new for me and it's delicious.</t>
  </si>
  <si>
    <t>That sounds great! I should definitely give it a try.</t>
  </si>
  <si>
    <t>You need to expand your palette and live a little. I'm going to bring you their tropical blast drink at lunch. Trust me, you'll love it.</t>
  </si>
  <si>
    <t>OK, I guess I can give it a try! Thanks!</t>
  </si>
  <si>
    <t>Boring! Where's your sense of adventure? I bet you eat the same sandwich for lunch everyday. You need to make a change, my friend!</t>
  </si>
  <si>
    <t>Well, I like eating a sandwich for lunch. What's wrong with that?</t>
  </si>
  <si>
    <t>Oh, well it's OK. It was busy for a while and the books are actually relevant to the project I am working on so it's not too bad.</t>
  </si>
  <si>
    <t>Oh, well that's good then but still please let me know if you need something to work on.</t>
  </si>
  <si>
    <t>Oh, it's ok. I definitely prefer reading over working anyday. I am really into novels about werewolves lately. Do you like teen fiction?</t>
  </si>
  <si>
    <t>Uh, no, that's not really my genre.</t>
  </si>
  <si>
    <t>I prefer it! At my last job I spent a month binge-watching shows on Webflix. It was amazing. You should set up a weekly lunchtime movie session!</t>
  </si>
  <si>
    <t>Acme Tech is a business, not a movie theater. Why would we do that?</t>
  </si>
  <si>
    <t>I'm just teasing! I love playing games on my phone but this new game Candy Wars is keeping me up at night. I need to beat it so I can sleep tonight!</t>
  </si>
  <si>
    <t>Oh, I do like that game! The trick is to use the chocolate bars to help unlock new levels. I'm at Expert Candy Maker level now!</t>
  </si>
  <si>
    <t>Well the highest score for Candy Wars is ManagerMikeAcme01. I wonder who that could be and how many hours they spent playing!</t>
  </si>
  <si>
    <t>Well, I, uh, am sure there are plenty of managers named Mike at Acme Tech!</t>
  </si>
  <si>
    <t>I'm not judging. Some people prefer living through their phones instead of facing the real world. I prefer really connecting with people. You should try it!</t>
  </si>
  <si>
    <t>I have no idea what you're talking about, Annie. I do connect with people in the real world.</t>
  </si>
  <si>
    <t>I am! I've always heard it's a great place to work and the rumors are true. I was surprised there really is a room full of board games!</t>
  </si>
  <si>
    <t>Yes, it's a lot of fun at lunchtime when people need to unwind. Employees are always bringing in new games to play.</t>
  </si>
  <si>
    <t>I'm happy to be part of a great team. And we have so many interesting employees from all over. At my last job, everyone was from the same town. Talk about boring!</t>
  </si>
  <si>
    <t>Oh, well I guess I can see how a little cultural diversity might be nice.</t>
  </si>
  <si>
    <t>It's not the job I am excited about. It's all these eligible bachelors. Speaking of, are you married? You should meet me for a drink after work tonight!</t>
  </si>
  <si>
    <t>I am married, Annie. And I need to get home to my wife after work.</t>
  </si>
  <si>
    <t>Haha, well I wouldn't say I am spiritual! But I do enjoy yoga to help me stay stress-free. It's a great workout too. Have you tried it?</t>
  </si>
  <si>
    <t>I haven't actually. I'm not very flexible so I have always been afraid to try it.</t>
  </si>
  <si>
    <t>Well, I am not one of those weirdos who loves meditating and lighting peace candles but I believe I have a spiritual side to me.</t>
  </si>
  <si>
    <t>What's weird about meditating?</t>
  </si>
  <si>
    <t>I grew up on a nudist colony where we grew everything ourselves and made our own clothes. You should think about living more ecofriendly!</t>
  </si>
  <si>
    <t>Wow, that sounds like a very interesting background!</t>
  </si>
  <si>
    <t>Oh, well, I just like to get to know the people I am working with but you are right. I'll arrange some lunches with the coworkers instead.</t>
  </si>
  <si>
    <t>That sounds like a much better plan.</t>
  </si>
  <si>
    <t>Everyone does it! I catch you looking at the company profiles all the time. You can call that stalking too you know!</t>
  </si>
  <si>
    <t>But it's my job to know the professional backgrounds of my employees so I can best utilize their talents!</t>
  </si>
  <si>
    <t>Welcome to the digital age, Mike. Don't be so old-fashioned! Internet stalking is the only way to get to know people nowadays.</t>
  </si>
  <si>
    <t>I really don't agree with you and I have to say that I am pretty tech-savvy, if I do say so myself.</t>
  </si>
  <si>
    <t>Wow this is a nice meeting room!</t>
  </si>
  <si>
    <t>Welcome to Acme Tech, Annie. I'm Mike, the manager here. I'd like to officially welcome you, Annie. And I think you already know Fran, who started last week!</t>
  </si>
  <si>
    <t>Yes, I've known her for years, but haven't seen her recently. Thanks for the shout out, Mike! Excited to be here!</t>
  </si>
  <si>
    <t>Of course. We are happy to welcome all of our new employees on board and like to acknowledge everyone individually.</t>
  </si>
  <si>
    <t>That's a classy move, sir. A classy move indeed.</t>
  </si>
  <si>
    <t>We believe in work-life balance and holistic synergy at Acme Tech. So take some time to settle in. I'll be available if you have questions.</t>
  </si>
  <si>
    <t>I've already written down 76 questions for you! Locked and loaded.</t>
  </si>
  <si>
    <t>Well, that is certainly more than I was expecting but I would be happy to speak with you if you like after this meeting.</t>
  </si>
  <si>
    <t>Wow this is a nice conference room!</t>
  </si>
  <si>
    <t>Such a welcoming approach. I, for one, am a humble fan.</t>
  </si>
  <si>
    <t>That sounds great. I have so many questions that I don't know where to start. I will try to save some of them for later, or maybe check with other people around the office.</t>
  </si>
  <si>
    <t>Well, talking to your new colleagues sounds like a great approach, and I would be happy to speak with you if you like.</t>
  </si>
  <si>
    <t>Well, hello, Mike. May I ask you a quick question?</t>
  </si>
  <si>
    <t>Sure, what can I do for you Annie?</t>
  </si>
  <si>
    <t>Hey Mike. Can I talk to you for a minute? I need you to do me a favor.</t>
  </si>
  <si>
    <t>What can I do for you?</t>
  </si>
  <si>
    <t>Hey boss man, could you do me a huge favor?</t>
  </si>
  <si>
    <t>Please don't call me that. What do you need?</t>
  </si>
  <si>
    <t>Could you show me how to do my timesheet?  I am not sure where I am supposed to enter the project codes.</t>
  </si>
  <si>
    <t>You should talk to Fran. She can help you with that better than I can.</t>
  </si>
  <si>
    <t>Can I have a new stapler? I can't use mine anymore.</t>
  </si>
  <si>
    <t>Is there something wrong with the one you have?</t>
  </si>
  <si>
    <t>You need to get me a new chair. One of those ergonomic ones, preferably. This medieval torture device of a chair is killing my back.</t>
  </si>
  <si>
    <t>You can submit a request to Human Resources.</t>
  </si>
  <si>
    <t>Would you mind if we push the Thursday meeting back 30 minutes?</t>
  </si>
  <si>
    <t>For what reason?</t>
  </si>
  <si>
    <t>Could you accept my Facebook friend invite? I sent it last night.</t>
  </si>
  <si>
    <t>I don't use Facebook.</t>
  </si>
  <si>
    <t>Can you help me clean out my garage this weekend?</t>
  </si>
  <si>
    <t>Sorry, I'm busy this weekend.</t>
  </si>
  <si>
    <t>Sorry! Would you be able to recommend a good sushi place in the area?</t>
  </si>
  <si>
    <t>There's a place on 4th and Union called Sushi Sushi that's pretty good.</t>
  </si>
  <si>
    <t>Can you get me tickets to a broadway show? I've never been to one before!</t>
  </si>
  <si>
    <t>No, I can't but why don't you buy tickets on your own?</t>
  </si>
  <si>
    <t>You seriously need to read this screenplay I wrote. It's only 300 pages. Could you give me feedback by next week?</t>
  </si>
  <si>
    <t>I'm sorry but that's really not my area of expertise and I am pretty busy at the moment.</t>
  </si>
  <si>
    <t>She always was a whiz at these things. Could you tell her to stop by my desk the next time you see her?</t>
  </si>
  <si>
    <t>She is very talented! Sure, I will let her know.</t>
  </si>
  <si>
    <t>She is so busy these days... Could you ask her to do it for me? She can't say no to you!</t>
  </si>
  <si>
    <t>You must be joking, Annie. Just send her an email.</t>
  </si>
  <si>
    <t>Fran's been in the bathroom for like, 20 minutes. Could you go in there and ask her for me?</t>
  </si>
  <si>
    <t>Are you joking? I am not going in the ladies bathroom!</t>
  </si>
  <si>
    <t>I think it's broken. Could you order me a new one or maybe ask Richie from maintenance to fix mine?</t>
  </si>
  <si>
    <t>Well, I think he's quite busy but I am sure we can work something out.</t>
  </si>
  <si>
    <t>Well, my last stapler was purple and it really increased my productivity. Could you find me a purple one instead?</t>
  </si>
  <si>
    <t>That's an interesting theory. I'll have a look in the supply closet.</t>
  </si>
  <si>
    <t>It's black. What's the point of having an office job if you don't get a red Swingline stapler? Could you run down to the store and buy me one?</t>
  </si>
  <si>
    <t>You're kidding, right?</t>
  </si>
  <si>
    <t>Will do, thanks!  Could you send me a copy of the form please?</t>
  </si>
  <si>
    <t>No problem…</t>
  </si>
  <si>
    <t>Ok, but my bad back is on you until the new chair arrives. Could you at least send the company masseuse my way?</t>
  </si>
  <si>
    <t>What?! What makes you think we have a  company masseuse?</t>
  </si>
  <si>
    <t>You have an ergonomic chair and you look like you can walk just fine. Can I just have yours?</t>
  </si>
  <si>
    <t>No.</t>
  </si>
  <si>
    <t>I have an appointment right before and I don't want to be late to our meeting. Could we start at 3:30 instead?</t>
  </si>
  <si>
    <t>Sure, we can push it back if you need.</t>
  </si>
  <si>
    <t>That way it starts on the hour, not the half hour. And can you make sure you enter the meeting room with your left foot first for good luck?</t>
  </si>
  <si>
    <t>I really don't think it is, Annie.</t>
  </si>
  <si>
    <t>It's so early in the morning my brain might not be working yet.  From now on, could we have all meetings start after 12:00, just to be safe?</t>
  </si>
  <si>
    <t>I can't plan our work day around your sleep schedule!</t>
  </si>
  <si>
    <t>Oh, that must be another Mike that I found. Well, if you do join, could you look me up?</t>
  </si>
  <si>
    <t>Sure, Annie.</t>
  </si>
  <si>
    <t>But you have a profile, I found it! Please, can you help me reach my goal of having 20 friends?</t>
  </si>
  <si>
    <t>Umm, that must be another Mike at Acme Tech.  I'm sure you'll be able to make that goal.</t>
  </si>
  <si>
    <t>I'm inviting you to a party this weekend and I need to send you the details! Can you just join Facebook so I can invite you?</t>
  </si>
  <si>
    <t>Why can't you just invite me in person?</t>
  </si>
  <si>
    <t>confused-bold</t>
  </si>
  <si>
    <t>Oh, ok. I just need some help moving some heavy furniture. Could you ask Charlie if he is free?</t>
  </si>
  <si>
    <t>Well, I am not sure I will see him. Why don't you just give him a call?</t>
  </si>
  <si>
    <t>No worries. Can I just take a sick day Friday so I can start packing everything up?</t>
  </si>
  <si>
    <t>That's not how sick days work. You're supposed to actually be sick.</t>
  </si>
  <si>
    <t>OK, well I could still make this work. Could I just borrow your truck instead?</t>
  </si>
  <si>
    <t>Sorry, Annie. I need my truck this weekend.</t>
  </si>
  <si>
    <t>That sounds great, thank you! Could you let me know if there are any dishes I should try while I am there?</t>
  </si>
  <si>
    <t>You're welcome. Sure, I could recommend a few plates.</t>
  </si>
  <si>
    <t>Great! Can you check your calendar so we can schedule a dinner together? I'm excited to get to know 'The Real Mike'!</t>
  </si>
  <si>
    <t>I think you know me just fine.</t>
  </si>
  <si>
    <t>Oh, cool! Could you help me make a giant sushi costume to wear there? I bet they will give me free food if I come dressed as a salmon roll!</t>
  </si>
  <si>
    <t>I really doubt it!</t>
  </si>
  <si>
    <t>Oh, but you said your cousin worked in Broadway? Would you mind asking him if he can get you tickets for this weekend?</t>
  </si>
  <si>
    <t>No, I said he works on Broadway Street, at the deli around the corner!</t>
  </si>
  <si>
    <t>Would you at least accompany me if I buy the tickets? We could spend a magical night together at the theater.</t>
  </si>
  <si>
    <t>That's, uhh...sweet, but I'm going to have to decline.</t>
  </si>
  <si>
    <t>I've seen your Porsche... How about if you buy tickets for the both of us and we can go together?  *wink wink nudge nudge*</t>
  </si>
  <si>
    <t>I don’t think my wife would be happy about that.</t>
  </si>
  <si>
    <t>I know. I just want to understand what the audience thinks. I think it could be a huge hit! Could I at least tell you the storyline?</t>
  </si>
  <si>
    <t>Well, I guess I could spare a few minutes.</t>
  </si>
  <si>
    <t>It's a love story between an employee named Anna and her manager Mikey! Couldn't you just tell me what you think?</t>
  </si>
  <si>
    <t>I don't think so.</t>
  </si>
  <si>
    <t>It's the story of a woman who has superhuman powers and saves the world from her evil boss! Don't steal the idea.  But could you help me copyright it?</t>
  </si>
  <si>
    <t>I wouldn't dream of stealing your idea, Annie. I'm sorry but I don't think I will be able to help you on this one.</t>
  </si>
  <si>
    <t>Can I buy you lunch?</t>
  </si>
  <si>
    <t>Thank you but I already ate.</t>
  </si>
  <si>
    <t>Can I take a two hour lunch break?</t>
  </si>
  <si>
    <t>Um, we usually only take one hour.</t>
  </si>
  <si>
    <t>Could you drive me to a court appointment after work?</t>
  </si>
  <si>
    <t>Um, I've got to get home actually.</t>
  </si>
  <si>
    <t>OK, well could I go eat my lunch in the garden? It's so nice outside!</t>
  </si>
  <si>
    <t>Sure, I love how peaceful it is! I often eat lunch there.</t>
  </si>
  <si>
    <t>OK, no problem. Can I take my lunch two hours early?</t>
  </si>
  <si>
    <t>Umm, it's only 10:30. Why don't you wait for at least another hour?</t>
  </si>
  <si>
    <t>I wish you waited for me! Can we eat together everyday from now on?</t>
  </si>
  <si>
    <t>I usually eat lunch at my desk but thanks.</t>
  </si>
  <si>
    <t>Ok, I understand. Can I go to the Italian restaurant down the street for a quick lunch then?</t>
  </si>
  <si>
    <t>Of course.  I would recommend the pizza.</t>
  </si>
  <si>
    <t>satisifed_mild</t>
  </si>
  <si>
    <t>Ok, well could you show me to the cafeteria then? I still don't know my way around.</t>
  </si>
  <si>
    <t>I'm actually busy, but it isn't that hard to find.</t>
  </si>
  <si>
    <t>Could I just take a nap then?  I was just going to zone out at my desk anyway!</t>
  </si>
  <si>
    <t>Well, I think we can find some work for you to do.</t>
  </si>
  <si>
    <t>Oh, makes sense. Well is it alright if I leave 15 minutes early to catch the bus then?</t>
  </si>
  <si>
    <t>Yeah sure. Anything else you need?</t>
  </si>
  <si>
    <t>Ok, could I get you to write me a character testimony though?</t>
  </si>
  <si>
    <t>Umm. I've only known you a couple of days.</t>
  </si>
  <si>
    <t>Alright, well could I come with you and borrow your car after you get home? I really hate public transportation.</t>
  </si>
  <si>
    <t>Uhh I don't think so.</t>
  </si>
  <si>
    <t>Oh cool! Could you tell me the next time you're going out there? I would love to join you.</t>
  </si>
  <si>
    <t>Sure, will do.</t>
  </si>
  <si>
    <t>I love the outdoors. Can you start holding meetings outside? I find conference rooms so unnatural!</t>
  </si>
  <si>
    <t>Getting wi-fi out there might be a little tough, but I could look into it</t>
  </si>
  <si>
    <t>I love it. Can you organize a company picnic there every Friday? We can even build a fire pit for roasting marshmallows!</t>
  </si>
  <si>
    <t>Uhh, that sounds nice, but I don't think that's appropriate for the workplace.</t>
  </si>
  <si>
    <t>Alright, can you let me know when I'm allowed to go eat then? I'm always losing track of time.</t>
  </si>
  <si>
    <t>Sure, I guess.</t>
  </si>
  <si>
    <t>Well alright, but could I run out to the Burger Shack quickly for a morning pick-me up? Just a small burger and fries...</t>
  </si>
  <si>
    <t>How is that any different from lunch?</t>
  </si>
  <si>
    <t>Ok, no problem. Also, can I use the bathroom sink to boil some pasta? I'm really craving Italian food today!</t>
  </si>
  <si>
    <t>How would that even work? Besides, I don't really think that's allowed, or sanitary.</t>
  </si>
  <si>
    <t>OK, well can you let me know if you ever feel like some company?</t>
  </si>
  <si>
    <t>You'll be the first one I call.</t>
  </si>
  <si>
    <t>Oh ok. Well maybe you could organize a group lunch once a week or something? Socializing is great for team building!</t>
  </si>
  <si>
    <t>That's not a bad idea. Maybe I'll have my assistant organize something once a month.</t>
  </si>
  <si>
    <t>Oh that could be fun! Can I join you tomorrow? It will be a nice, intimate lunch for two in your office!</t>
  </si>
  <si>
    <t>I would prefer you didn’t do that.</t>
  </si>
  <si>
    <t>Thanks! But I'm not sure what kind of slice I want... could you tell me your favorites?</t>
  </si>
  <si>
    <t>Oh, you should definitely try the shiitake mushroom. It's delicious!</t>
  </si>
  <si>
    <t>I don't know anything about the restaurant though. Could you send me a copy of their whole menu?</t>
  </si>
  <si>
    <t>I guess but you know it's available online too, right?</t>
  </si>
  <si>
    <t>Can you actually give me a ride? I forgot my car at home this morning.</t>
  </si>
  <si>
    <t>I really don’t think that's true. How did you get to work then?</t>
  </si>
  <si>
    <t>Ok that's fine. Would you mind getting me an office map or something? I don't want to get lost here.</t>
  </si>
  <si>
    <t>Sure, I will try to find one for you.</t>
  </si>
  <si>
    <t>Ok. And do you think you could lend me a couple of dollars? I'm a little short on cash right now.</t>
  </si>
  <si>
    <t>Fine, here you go.</t>
  </si>
  <si>
    <t>Well I'm kind of bad with directions. Could you assign someone to be my tour guide for the day?</t>
  </si>
  <si>
    <t>I don't think I can sacrifice that much of anyone's time.</t>
  </si>
  <si>
    <t>I suppose. Can I get some food though first? I'm starved!</t>
  </si>
  <si>
    <t>Why don't you get a snack quickly and then I have something for you to work on.</t>
  </si>
  <si>
    <t>Well alright, can you make sure it's something interesting though?</t>
  </si>
  <si>
    <t>I'm sorry but that's part of your job.</t>
  </si>
  <si>
    <t>Well if you're going to make me actually work, can I at least get an advance on my salary?</t>
  </si>
  <si>
    <t>That's not how this works, Annie! You will receive a paycheck at the end of the month like everyone else.</t>
  </si>
  <si>
    <t>Actually, yeah, could I please come in 30 minutes late tomorrow? I have another court appointment in the morning.</t>
  </si>
  <si>
    <t>Wow, that's a lot of appointments but I suppose that would be OK.</t>
  </si>
  <si>
    <t>Yea, I am struggling to remember my dialogue for this play I am acting in! Could you help me run through my lines?</t>
  </si>
  <si>
    <t>Umm. I'm not sure I can help you with that. I'm not very good at acting.</t>
  </si>
  <si>
    <t>Well... any chance you could pick me up from the court at 12:00 tonight? Fran said she would drive me but she has work in the morning.</t>
  </si>
  <si>
    <t>I have work in the morning too! I don't think my wife would like me staying out so late.</t>
  </si>
  <si>
    <t>Well can you just mention that I showed up on time? I'm sure you'll agree I have been the model employee.</t>
  </si>
  <si>
    <t>I guess... give me some time and I'll write what I can.</t>
  </si>
  <si>
    <t>Well can you make something up? It doesn't have to be true!</t>
  </si>
  <si>
    <t>I'm not going to lie to the courts Annie</t>
  </si>
  <si>
    <t>Would you mind getting it notarized so they confirm your identity? I think you can go to the courthouse at 7:00 in the morning to beat the lines.</t>
  </si>
  <si>
    <t>I don't think I can do that for you, Annie</t>
  </si>
  <si>
    <t>You're not giving me many options here. Could you at least give me the name of a good cab company then?</t>
  </si>
  <si>
    <t>Yeah I'll send it in an email.</t>
  </si>
  <si>
    <t>Ok, how about you just drop me off downtown? I can hitchike the rest of the way!</t>
  </si>
  <si>
    <t>I don't think that's safe, Annie.</t>
  </si>
  <si>
    <t>Alright then can I get a rental car through the company at least?</t>
  </si>
  <si>
    <t>I don't think so Annie.</t>
  </si>
  <si>
    <t>Hi Mike. Did you watch the game last night? It was a great one! I wish I had recorded it so I could watch it again.</t>
  </si>
  <si>
    <t>To which game are you referring?  There were a few on last night.</t>
  </si>
  <si>
    <t>Did you hear the Pope is going to be in town next week? I'm sure all the Catholics are going to be excited.</t>
  </si>
  <si>
    <t>I guesss.. I think it's good for the city and all the local businesses.</t>
  </si>
  <si>
    <t>These politicians make me want to vomit. You should educate yourself about what's going on. Don't you care?</t>
  </si>
  <si>
    <t>Uh, I am sorry to hear that, Annie. Well, I try to keep up with it, but there is a lot going on.</t>
  </si>
  <si>
    <t>You know! The championship match?! It ended up being the two biggest rivals against each other in an epic battle for glory!</t>
  </si>
  <si>
    <t>Oh, I did see that! I was on the edge of my seat. I can't believe they won in overtime.</t>
  </si>
  <si>
    <t>Uh, it was only THE championship game. It's what all the cool people have been talking about this week!</t>
  </si>
  <si>
    <t>Oh, no I missed that. I haven't been as good about keeping up with professional sports these days.</t>
  </si>
  <si>
    <t>Are you kidding? The only game that matters! The finals! You seriously need to get your sports information together.</t>
  </si>
  <si>
    <t>Well, I'm just not that into sports. But I do enjoy an occassional big event.</t>
  </si>
  <si>
    <t>Yeah, you're right! There will probably be some fun local events and street festivals! It will make for some interesting people watching.</t>
  </si>
  <si>
    <t>Yea, I heard they are closing down Main Street and local businesses are setting up stalls in the street to celebrate.</t>
  </si>
  <si>
    <t>I don't know anyone would go to church every week. That seems too time consuming. I prefer to be productive with my time.</t>
  </si>
  <si>
    <t>I don't know why it matters to you. Besides, the church also hosts a lot of social events for the community.</t>
  </si>
  <si>
    <t>But this event will draw all those super religious people. They make me feel guilty every time I don't take a pamphlet! Help me end their peer pressure!</t>
  </si>
  <si>
    <t>Are you kidding? I am not going to go against people's faith! That's just wrong!</t>
  </si>
  <si>
    <t>Yeah, it's pretty interesting. I think some of them are focused on important issues at least. That is a refreshing surprise!</t>
  </si>
  <si>
    <t>It's nice when people focus and talk about positive change, like making school lunches healthier.</t>
  </si>
  <si>
    <t>It's awful. I couldn't believe when they started talking about cutting money for public parks. I had to open a bottle of wine just to get through it.</t>
  </si>
  <si>
    <t>I don't agree with all of their views on that issue but they are trying to find money to help pay for road repairs which is also important.</t>
  </si>
  <si>
    <t>I still can't believe these people were elected. You should consider running for office. You couldn't be any worse at least!</t>
  </si>
  <si>
    <t>Thanks for the vote of confidence but I'm not interested. I am curious about their different positions on the issues though.</t>
  </si>
  <si>
    <t>I know! That was such an amazing ending! It felt like it was written as a Hollywood script. I'd go see that movie again!</t>
  </si>
  <si>
    <t>Definitely! It's amazing to watch.</t>
  </si>
  <si>
    <t>Yeah, it was a great game, but the wrong team won. Why do I keep supporting my team if they never win anything?</t>
  </si>
  <si>
    <t>That's the fun of watching sports. You never know if your team will win or lose but you can't just give up on them.</t>
  </si>
  <si>
    <t>That win was pure luck! I don't know why you're wasting your time rooting for them. You should support a real team!</t>
  </si>
  <si>
    <t>I always support the underdogs. I used to watch games with my dad and we always rooted for the team that wasn't expected to win.</t>
  </si>
  <si>
    <t>Oh, it was a good game. You should come to the sports bar some night. We all watch together and it's just fun to  celebrate with everyone.</t>
  </si>
  <si>
    <t>That sounds fun. I might not know all the particular rules, but I would be happy to join everyone!</t>
  </si>
  <si>
    <t>How could you possibly not like professional sports? Please don't tell me you're a cricket fan. I just couldn't take it.</t>
  </si>
  <si>
    <t>I just never got into it. No... I am not into cricket either, but that's a very popular sport.</t>
  </si>
  <si>
    <t>But sports are life! You need to learn the rules and watch with the right people! I know... I'll be your personal sports coach.</t>
  </si>
  <si>
    <t>That really is not necessary.  I can learn the rules on my own. I appreciate the offer but I would really rather just watch my own shows.</t>
  </si>
  <si>
    <t>Oh, sorry! I thought I heard you liked sports. So are there any sports you do play? I am really into badminton! I used to play competitively.</t>
  </si>
  <si>
    <t>Oh, that's interesting! Those Olympic badminton players are amazing. They move like lightning on the courts!</t>
  </si>
  <si>
    <t>That makes no sense, an athletic guy like yourself! I doubt you sit at home knitting scarves all day. What do you do in your free time?</t>
  </si>
  <si>
    <t>I don't actually know how to knit but I am pretty crafty! I am really into wood work and I enjoy building model airplanes.</t>
  </si>
  <si>
    <t>Come on! Those 'secret' late night poker games are legendary. You should bet on sports if you are such a gambling man.</t>
  </si>
  <si>
    <t>How did you hear about that? Sure, a few people get together sometimes and play cards, but I wouldn't call it a secret.</t>
  </si>
  <si>
    <t>That sounds fun! We used to have block parties like that for Halloween as kids. They played the Ghostbusters movie outside while we were trick or treating!</t>
  </si>
  <si>
    <t>Wow! That's awesome. My neighborhood never did anything cool like that!</t>
  </si>
  <si>
    <t>That's not impressive.  We should be doing something special like a town-wide flash mob! Then maybe next time we can attract someone cool, like Taylaw Swiffed!</t>
  </si>
  <si>
    <t>I don't think the Pope really cares about flash mobs and I think it is cool that the he is coming to our town.</t>
  </si>
  <si>
    <t>That's not enough to impress the Pope! We can't be like every other silly town. You need to call the mayor and request an emergency town meeting!</t>
  </si>
  <si>
    <t>What makes you think I know the mayor? That sounds like a good enough idea to me.</t>
  </si>
  <si>
    <t>Oh, that sounds great! I bet that's a really good way to meet people. Are there any fun picnics in the summer? I would love to get involved.</t>
  </si>
  <si>
    <t>There is an annual picnic with go-kart racing and even a watermelon eating contest. I'm the reigning champion!</t>
  </si>
  <si>
    <t>Do you want to join my Sunday brunch club? We eat at family owned resutaurants to help support local businesses. It's more important than anything the church can do!</t>
  </si>
  <si>
    <t>I really don't think you can compare that, Annie. I appreciate the offer but I think I'll pass.</t>
  </si>
  <si>
    <t>Have I mentioned my local protest group?! If you dress in costume and join our public protests then you can be a member. You really should get more active in the community!</t>
  </si>
  <si>
    <t>That sounds like a bit too much for me, Annie. But good luck with your protests...I guess.</t>
  </si>
  <si>
    <t>I guess you're right. I am sure the event will be good for the economy and interesting to hear the Pope speak!</t>
  </si>
  <si>
    <t>Definitely! People from all over will come to hear him speak. It should liven up our town for a bit!</t>
  </si>
  <si>
    <t>It's not that big of a deal. Just don't shower for a few days and then stand next to them. Your smell will do most of the work!</t>
  </si>
  <si>
    <t>I don't think you need to be skipping showers as a form of protest. Besides, they are just trying to support their own beliefs.</t>
  </si>
  <si>
    <t>It's important to stand up for yourself- we have the right not to be judged! Take a stand for what you believe in! I know you agree so I'll count you in on my protest.</t>
  </si>
  <si>
    <t>What on earth are you talking about? I don't feel judged by anyone. I am definitely not joining your protest!</t>
  </si>
  <si>
    <t>When I was a kid, it was pizza and french fries for lunch! I'm glad they are starting to focus on healthy diets for kids. It's smart to start them young.</t>
  </si>
  <si>
    <t>You're right! There's even talk of banning the vending machines at the local schools. I think it's a great idea.</t>
  </si>
  <si>
    <t>Oh, please! Those politicians are all talk. They don't really mean it. Those sessions are more a circus than anything else. It's basically reality tv.</t>
  </si>
  <si>
    <t>That's rather pessimistic.  I think the sessions are an opportunity to really make things better.  I hope they will make a difference.</t>
  </si>
  <si>
    <t>But they don't actually think for themselves, especially that male candidate from Nowhere, New York. You should take a closer look and see how these politicians really work!</t>
  </si>
  <si>
    <t>I always try to educate myself about the issues but politics is a complicated topic. I would rather not discuss this.</t>
  </si>
  <si>
    <t>That's true! I've gotten two flat tires this month! If I hit any more potholes I am just going to have to start walking to work!</t>
  </si>
  <si>
    <t>Well, it wouldn't be a bad thing if we got more exercise. I tried cycling to work but I just hated getting to work all sweaty.</t>
  </si>
  <si>
    <t>But there are so many other important causes that they should be focusing on, like putting an end to jay walking. Don't you care about our community?</t>
  </si>
  <si>
    <t>Of course I do! That's important but I don't think our state representatives need to take care of that. It's more of a local problem.</t>
  </si>
  <si>
    <t>Really?! There's so much street garbage that the raccoons have started to form rival gangs. You need to decide between a pack of rabid raccoons or a few potholes.</t>
  </si>
  <si>
    <t>Oh my! I can't say that I've seen any raccoon turf wars, but I'll keep my eye out.</t>
  </si>
  <si>
    <t>Well, policy is the important part. But it's so dramatic, it's like free entertainment with new episodes each week.</t>
  </si>
  <si>
    <t>I guess I don't view politics as typical entertainment, but it can certainly be entertaining.</t>
  </si>
  <si>
    <t>Their positions are worth knowing, but they change their mind as often as they change their underwear… and I bet they change it every day.</t>
  </si>
  <si>
    <t>What?! That's something I'd rather not think about. I'll just let that go and keep to the issues.</t>
  </si>
  <si>
    <t>I should've known you would support these clowns! They admitted to hating puppies. You better not vote for them next time. Puppy Hater!</t>
  </si>
  <si>
    <t>Whoa! Don't be ridiculous, I love puppies. You're being a little extreme.</t>
  </si>
  <si>
    <t>Do you play any sports?</t>
  </si>
  <si>
    <t>I do, actually. I play tennis on the weekends.</t>
  </si>
  <si>
    <t>Why did you bring exercise shorts to the office?</t>
  </si>
  <si>
    <t>I started cycling to work actually. It's such a good workout I cancelled my gym membership!</t>
  </si>
  <si>
    <t>Yikes, your arms are so skinny, you need to get to the gym more!</t>
  </si>
  <si>
    <t>Jeez, Annie. That's not very nice.</t>
  </si>
  <si>
    <t>Oh, I like watching tennis!</t>
  </si>
  <si>
    <t>Really? Do you have a favorite player?</t>
  </si>
  <si>
    <t>Isn't that the one where the girls are always grunting?</t>
  </si>
  <si>
    <t>Uh, yeah, I guess. It's a strenuous sport.</t>
  </si>
  <si>
    <t>Tennis? That's kind of a lame sport! You should really play something more interesting.</t>
  </si>
  <si>
    <t>Uh, have you ever played it?</t>
  </si>
  <si>
    <t>That's great! It's so good for your body and for the environment.</t>
  </si>
  <si>
    <t>It is. And it saves money on gas and tolls!</t>
  </si>
  <si>
    <t>That makes sense. From how you were walking it was either that or you got attacked by a bear.</t>
  </si>
  <si>
    <t>Oh. Well anyway it's never too early to get in shape, Annie.</t>
  </si>
  <si>
    <t>I've been looking for you at the local gyms lately but haven't seen you. You should work on your leg muscles if you want to be a serious cyclist.</t>
  </si>
  <si>
    <t>Ummm…  Thanks, but why are you looking at the local gyms?</t>
  </si>
  <si>
    <t>You're right, sorry. I just think it's important for people to be in shape.</t>
  </si>
  <si>
    <t>Yes, well personal fitness is very important.</t>
  </si>
  <si>
    <t>Well I'm just trying to help; fitness is important, Mike!</t>
  </si>
  <si>
    <t>I suppose you're right, but don't go around telling people they're out of shape.</t>
  </si>
  <si>
    <t>But Mike, you really need to do something about those toothpicks sticking out of your shoulders.</t>
  </si>
  <si>
    <t>That's incredibly rude Annie.</t>
  </si>
  <si>
    <t>I really like those sisters. It's fun to watch their sibling rivalry play out on the court.</t>
  </si>
  <si>
    <t>Yeah, they're fun to watch.</t>
  </si>
  <si>
    <t>I guess that bald guy was my favorite, although maybe I just have a thing for bald guys.</t>
  </si>
  <si>
    <t>Umm. Alright then.</t>
  </si>
  <si>
    <t>I don't have a favorite player. It's all about watching for the OVERHEAD SMASH. You really should know that if you play…</t>
  </si>
  <si>
    <t>Oh, yeah I guess.</t>
  </si>
  <si>
    <t>Yeah, I've been watching the US Open on TV. Those guys must have crazy endurance.</t>
  </si>
  <si>
    <t>There have been some great matches.</t>
  </si>
  <si>
    <t>Well, I mean it's not football or anything… But I guess it's ok</t>
  </si>
  <si>
    <t>Oh, well I am not sure what you mean exactly but it's fun to play at least.</t>
  </si>
  <si>
    <t>WHAT?!? That's so ridiculous. You don't know what you're talking about. You really shouldn't watch it.</t>
  </si>
  <si>
    <t>Ok. I think we're done here.</t>
  </si>
  <si>
    <t>Yea, it's fun but there is a lot of running around and a little too much sweating.</t>
  </si>
  <si>
    <t>Yes, there is quite a bit of endurance involved.</t>
  </si>
  <si>
    <t>Of course not! You wouldn't catch me chasing neon balls in short shorts.</t>
  </si>
  <si>
    <t>Oh, sorry I asked.</t>
  </si>
  <si>
    <t>No, I only play rugby. You should try it sometime, I'd love to take you down by the earlobes.</t>
  </si>
  <si>
    <t>Umm, yeah maybe someday…</t>
  </si>
  <si>
    <t>Well keep it up!  It sounds like a great idea. I might have to try it.</t>
  </si>
  <si>
    <t>Yes indeed, thanks! You should!</t>
  </si>
  <si>
    <t>Plus you don't have to be seen in that bright green car of yours anymore. I can't believe you bought that color!</t>
  </si>
  <si>
    <t>Hey, I love that car! And green is my favorite color.</t>
  </si>
  <si>
    <t>That's true. But with a manager's salary, why would you care? You're living on Easy Street, my friend!</t>
  </si>
  <si>
    <t>Everyone cares about money, Annie. Don't be silly.</t>
  </si>
  <si>
    <t>Yeah you're not wrong, I usually just eat healthy in the winter, so I don't have to work out until spring.</t>
  </si>
  <si>
    <t>Healthy eating is a good start.</t>
  </si>
  <si>
    <t>Exercise is for people who have low self-esteem. I just eat healthy on the weekdays. I know my body.</t>
  </si>
  <si>
    <t>Ugh. Well I guess it varies from person to person.</t>
  </si>
  <si>
    <t>Yeah it's a nice thought, if physique is all that matters to you. But you should care more about what's on the inside.</t>
  </si>
  <si>
    <t>Umm… Ouch. Thanks for that. I'm gonna leave now.</t>
  </si>
  <si>
    <t>I'm shopping around for a gym membership. I just want to make sure the one I choose has the right machines.</t>
  </si>
  <si>
    <t>Oh, that makes sense. Well good luck on the search.</t>
  </si>
  <si>
    <t>I hate all the creeps that go to gyms, so I'm still looking for one that doesn't have any male members.</t>
  </si>
  <si>
    <t>But you do realize the iro… Never mind. I have to go.</t>
  </si>
  <si>
    <t>I'm looking for a new boyfriend, but I hate the bars in this city, everyone's so skinny! You all need to bulk up here.</t>
  </si>
  <si>
    <t>Umm… thanks for the advice, I guess.</t>
  </si>
  <si>
    <t>Yeah, it really can make a difference in our overall health and happiness!</t>
  </si>
  <si>
    <t>That's true.</t>
  </si>
  <si>
    <t>I know! And so many people don't take it seriously. People are just getting too fat! It grosses me out!</t>
  </si>
  <si>
    <t>Well, yes, that is defintiely becoming a problem nowadays.</t>
  </si>
  <si>
    <t>See? You know it's true, so you should be working out more if you don't wanna die young! We can do it together.</t>
  </si>
  <si>
    <t>Uhh, that's a nice offer but I prefer to work out alone.</t>
  </si>
  <si>
    <t>There's got to be a better way to motivate people. I'll think of some catchy exercise slogans and get back to you.</t>
  </si>
  <si>
    <t>Sounds great, looking forward to it.</t>
  </si>
  <si>
    <t>But what if it's true? Staying silent isn't my strong suit.</t>
  </si>
  <si>
    <t>Yeah, I think I'm beginning to get that, Annie.</t>
  </si>
  <si>
    <t>Well I can't be expected to let the bulk of this workforce get bulkier. You've got to take a stand against complacency! Put some incentives for office health!</t>
  </si>
  <si>
    <t>Annie, please calm down. We're just here to work, not put on a lifestyle clinic</t>
  </si>
  <si>
    <t>Well, I just call it like I see it. But maybe I could help, my friend runs a great training class.</t>
  </si>
  <si>
    <t>That's a nice offer, thanks, but I think  I'll pass.</t>
  </si>
  <si>
    <t>I'm just trying to watch out for everyone. You know, it's hard to find a relationship when your body isn't in shape.</t>
  </si>
  <si>
    <t>Actually, I'm married, Annie. And my wife loves my figure.</t>
  </si>
  <si>
    <t>Mike, you're too tense. Let's get you to the gym and use those muscles!</t>
  </si>
  <si>
    <t>I think I'll pass. Why don't you get back to work.</t>
  </si>
  <si>
    <t xml:space="preserve">This is a sample </t>
  </si>
  <si>
    <t>MM.Linear</t>
  </si>
  <si>
    <t>MM.Linear.positive</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</si>
</sst>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rgb="FF000000"/>
      <name val="Calibri"/>
      <family val="2"/>
      <charset val="1"/>
    </font>
    <font>
      <sz val="10"/>
      <name val="Arial"/>
      <family val="2"/>
    </font>
    <font>
      <sz val="10"/>
      <name val="Arial"/>
      <family val="2"/>
      <charset val="1"/>
    </font>
    <font>
      <b/>
      <sz val="10"/>
      <name val="Arial"/>
      <family val="2"/>
      <charset val="1"/>
    </font>
    <font>
      <sz val="10"/>
      <color rgb="FF000000"/>
      <name val="Arial"/>
      <family val="2"/>
      <charset val="1"/>
    </font>
    <font>
      <i/>
      <sz val="10"/>
      <name val="Arial"/>
      <family val="2"/>
      <charset val="1"/>
    </font>
    <font>
      <sz val="11"/>
      <color rgb="FF000000"/>
      <name val="Calibri"/>
      <family val="2"/>
      <charset val="1"/>
    </font>
    <font>
      <u/>
      <sz val="11"/>
      <color theme="10"/>
      <name val="Calibri"/>
      <family val="2"/>
      <charset val="1"/>
    </font>
    <font>
      <u/>
      <sz val="11"/>
      <color theme="11"/>
      <name val="Calibri"/>
      <family val="2"/>
      <charset val="1"/>
    </font>
    <font>
      <sz val="12"/>
      <color rgb="FF454545"/>
      <name val="Helvetica Neue"/>
      <family val="2"/>
    </font>
  </fonts>
  <fills count="12">
    <fill>
      <patternFill patternType="none"/>
    </fill>
    <fill>
      <patternFill patternType="gray125"/>
    </fill>
    <fill>
      <patternFill patternType="solid">
        <fgColor rgb="FFFBD4B4"/>
        <bgColor rgb="FFFDE9D9"/>
      </patternFill>
    </fill>
    <fill>
      <patternFill patternType="solid">
        <fgColor rgb="FFB6DDE8"/>
        <bgColor rgb="FF99CCFF"/>
      </patternFill>
    </fill>
    <fill>
      <patternFill patternType="solid">
        <fgColor rgb="FFCCC0D9"/>
        <bgColor rgb="FFB6DDE8"/>
      </patternFill>
    </fill>
    <fill>
      <patternFill patternType="solid">
        <fgColor rgb="FFD6E3BC"/>
        <bgColor rgb="FFDAEEF3"/>
      </patternFill>
    </fill>
    <fill>
      <patternFill patternType="solid">
        <fgColor rgb="FFFDE9D9"/>
        <bgColor rgb="FFF2F2F2"/>
      </patternFill>
    </fill>
    <fill>
      <patternFill patternType="solid">
        <fgColor rgb="FFDAEEF3"/>
        <bgColor rgb="FFF2F2F2"/>
      </patternFill>
    </fill>
    <fill>
      <patternFill patternType="solid">
        <fgColor rgb="FFE1DBE8"/>
        <bgColor indexed="64"/>
      </patternFill>
    </fill>
    <fill>
      <patternFill patternType="solid">
        <fgColor rgb="FFEAF2DE"/>
        <bgColor indexed="64"/>
      </patternFill>
    </fill>
    <fill>
      <patternFill patternType="solid">
        <fgColor rgb="FFE5DFEC"/>
        <bgColor rgb="FFE5DFEC"/>
      </patternFill>
    </fill>
    <fill>
      <patternFill patternType="solid">
        <fgColor rgb="FFEAF1DD"/>
        <bgColor rgb="FFEAF1DD"/>
      </patternFill>
    </fill>
  </fills>
  <borders count="18">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rgb="FFF2F2F2"/>
      </left>
      <right/>
      <top/>
      <bottom/>
      <diagonal/>
    </border>
    <border>
      <left style="thin">
        <color rgb="FFF2F2F2"/>
      </left>
      <right/>
      <top style="thin">
        <color rgb="FFF2F2F2"/>
      </top>
      <bottom style="thin">
        <color rgb="FFF2F2F2"/>
      </bottom>
      <diagonal/>
    </border>
    <border>
      <left style="thin">
        <color rgb="FFF2F2F2"/>
      </left>
      <right/>
      <top/>
      <bottom style="thin">
        <color rgb="FFF2F2F2"/>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3">
    <xf numFmtId="0" fontId="0" fillId="0" borderId="0"/>
    <xf numFmtId="0" fontId="7" fillId="0" borderId="0" applyNumberFormat="0" applyFill="0" applyBorder="0" applyAlignment="0" applyProtection="0"/>
    <xf numFmtId="0" fontId="8" fillId="0" borderId="0" applyNumberFormat="0" applyFill="0" applyBorder="0" applyAlignment="0" applyProtection="0"/>
  </cellStyleXfs>
  <cellXfs count="52">
    <xf numFmtId="0" fontId="0" fillId="0" borderId="0" xfId="0"/>
    <xf numFmtId="0" fontId="2" fillId="0" borderId="1" xfId="0" applyFont="1" applyBorder="1"/>
    <xf numFmtId="0" fontId="2" fillId="0" borderId="2" xfId="0" applyFont="1" applyBorder="1"/>
    <xf numFmtId="0" fontId="2" fillId="0" borderId="0" xfId="0" applyFont="1"/>
    <xf numFmtId="0" fontId="2" fillId="0" borderId="4" xfId="0" applyFont="1" applyBorder="1"/>
    <xf numFmtId="0" fontId="2" fillId="0" borderId="5" xfId="0" applyFont="1" applyBorder="1"/>
    <xf numFmtId="0" fontId="2" fillId="2" borderId="6" xfId="0" applyFont="1" applyFill="1" applyBorder="1"/>
    <xf numFmtId="0" fontId="2" fillId="3" borderId="7" xfId="0" applyFont="1" applyFill="1" applyBorder="1"/>
    <xf numFmtId="0" fontId="2" fillId="4" borderId="7" xfId="0" applyFont="1" applyFill="1" applyBorder="1"/>
    <xf numFmtId="0" fontId="2" fillId="5" borderId="8" xfId="0" applyFont="1" applyFill="1" applyBorder="1"/>
    <xf numFmtId="0" fontId="3" fillId="0" borderId="4" xfId="0" applyFont="1" applyBorder="1"/>
    <xf numFmtId="0" fontId="3" fillId="0" borderId="9" xfId="0" applyFont="1" applyBorder="1"/>
    <xf numFmtId="0" fontId="2" fillId="0" borderId="10" xfId="0" applyFont="1" applyBorder="1"/>
    <xf numFmtId="0" fontId="2" fillId="0" borderId="11" xfId="0" applyFont="1" applyBorder="1"/>
    <xf numFmtId="0" fontId="2" fillId="0" borderId="0" xfId="0" applyFont="1" applyAlignment="1">
      <alignment horizontal="center" vertical="top"/>
    </xf>
    <xf numFmtId="0" fontId="2" fillId="6" borderId="0" xfId="0" applyFont="1" applyFill="1" applyBorder="1" applyAlignment="1">
      <alignment horizontal="left" vertical="top"/>
    </xf>
    <xf numFmtId="0" fontId="2" fillId="0" borderId="0" xfId="0" applyFont="1" applyAlignment="1">
      <alignment horizontal="left" vertical="top"/>
    </xf>
    <xf numFmtId="0" fontId="2" fillId="7" borderId="0" xfId="0" applyFont="1" applyFill="1" applyBorder="1" applyAlignment="1">
      <alignment horizontal="left" vertical="top"/>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14" xfId="0" applyFont="1" applyBorder="1" applyAlignment="1">
      <alignment horizontal="left" vertical="top"/>
    </xf>
    <xf numFmtId="0" fontId="0" fillId="0" borderId="0" xfId="0" applyFont="1" applyAlignment="1">
      <alignment wrapText="1"/>
    </xf>
    <xf numFmtId="0" fontId="4" fillId="0" borderId="0" xfId="0" applyFont="1" applyAlignment="1">
      <alignment vertical="top" wrapText="1"/>
    </xf>
    <xf numFmtId="0" fontId="0" fillId="0" borderId="0" xfId="0" applyAlignment="1">
      <alignment wrapText="1"/>
    </xf>
    <xf numFmtId="0" fontId="2" fillId="0" borderId="0" xfId="0" applyFont="1" applyAlignment="1">
      <alignment horizontal="left" vertical="top" wrapText="1"/>
    </xf>
    <xf numFmtId="0" fontId="5" fillId="0" borderId="0" xfId="0" applyFont="1" applyAlignment="1">
      <alignment horizontal="left" vertical="top" wrapText="1"/>
    </xf>
    <xf numFmtId="0" fontId="0" fillId="8" borderId="0" xfId="0" applyFill="1" applyAlignment="1">
      <alignment wrapText="1"/>
    </xf>
    <xf numFmtId="0" fontId="0" fillId="0" borderId="7" xfId="0" applyBorder="1" applyAlignment="1">
      <alignment wrapText="1"/>
    </xf>
    <xf numFmtId="0" fontId="0" fillId="8" borderId="7" xfId="0" applyFill="1" applyBorder="1" applyAlignment="1">
      <alignment wrapText="1"/>
    </xf>
    <xf numFmtId="0" fontId="0" fillId="9" borderId="0" xfId="0" applyFill="1" applyAlignment="1">
      <alignment wrapText="1"/>
    </xf>
    <xf numFmtId="0" fontId="0" fillId="9" borderId="7" xfId="0" applyFill="1" applyBorder="1" applyAlignment="1">
      <alignment wrapText="1"/>
    </xf>
    <xf numFmtId="0" fontId="0" fillId="0" borderId="15" xfId="0" applyBorder="1" applyAlignment="1">
      <alignment wrapText="1"/>
    </xf>
    <xf numFmtId="0" fontId="0" fillId="8" borderId="15" xfId="0" applyFill="1" applyBorder="1" applyAlignment="1">
      <alignment wrapText="1"/>
    </xf>
    <xf numFmtId="0" fontId="0" fillId="0" borderId="0" xfId="0" applyBorder="1" applyAlignment="1">
      <alignment wrapText="1"/>
    </xf>
    <xf numFmtId="0" fontId="0" fillId="0" borderId="0" xfId="0" applyFill="1" applyBorder="1" applyAlignment="1">
      <alignment wrapText="1"/>
    </xf>
    <xf numFmtId="0" fontId="0" fillId="9" borderId="15" xfId="0" applyFill="1" applyBorder="1" applyAlignment="1">
      <alignment wrapText="1"/>
    </xf>
    <xf numFmtId="0" fontId="6" fillId="10" borderId="16" xfId="0" applyFont="1" applyFill="1" applyBorder="1" applyAlignment="1">
      <alignment horizontal="left" vertical="top" wrapText="1"/>
    </xf>
    <xf numFmtId="0" fontId="1" fillId="10" borderId="16" xfId="0" applyFont="1" applyFill="1" applyBorder="1" applyAlignment="1">
      <alignment horizontal="left" vertical="top"/>
    </xf>
    <xf numFmtId="0" fontId="5" fillId="10" borderId="16" xfId="0" applyFont="1" applyFill="1" applyBorder="1" applyAlignment="1">
      <alignment horizontal="left" vertical="top"/>
    </xf>
    <xf numFmtId="0" fontId="0" fillId="10" borderId="16" xfId="0" applyFont="1" applyFill="1" applyBorder="1" applyAlignment="1">
      <alignment horizontal="left" vertical="top" wrapText="1"/>
    </xf>
    <xf numFmtId="0" fontId="0" fillId="10" borderId="16" xfId="0" applyFont="1" applyFill="1" applyBorder="1" applyAlignment="1">
      <alignment horizontal="left" vertical="top"/>
    </xf>
    <xf numFmtId="0" fontId="1" fillId="11" borderId="16" xfId="0" applyFont="1" applyFill="1" applyBorder="1" applyAlignment="1">
      <alignment horizontal="left" vertical="top"/>
    </xf>
    <xf numFmtId="0" fontId="0" fillId="11" borderId="16" xfId="0" applyFont="1" applyFill="1" applyBorder="1" applyAlignment="1">
      <alignment horizontal="left" vertical="top"/>
    </xf>
    <xf numFmtId="0" fontId="0" fillId="11" borderId="16" xfId="0" applyFont="1" applyFill="1" applyBorder="1" applyAlignment="1">
      <alignment horizontal="left" vertical="top" wrapText="1"/>
    </xf>
    <xf numFmtId="0" fontId="0" fillId="11" borderId="17" xfId="0" applyFont="1" applyFill="1" applyBorder="1" applyAlignment="1">
      <alignment horizontal="left" vertical="top"/>
    </xf>
    <xf numFmtId="0" fontId="0" fillId="11" borderId="17" xfId="0" applyFont="1" applyFill="1" applyBorder="1" applyAlignment="1">
      <alignment horizontal="left" vertical="top" wrapText="1"/>
    </xf>
    <xf numFmtId="0" fontId="2" fillId="0" borderId="2" xfId="0" applyFont="1" applyBorder="1" applyAlignment="1">
      <alignment horizontal="center"/>
    </xf>
    <xf numFmtId="0" fontId="2" fillId="0" borderId="3" xfId="0" applyFont="1" applyBorder="1" applyAlignment="1">
      <alignment horizontal="center"/>
    </xf>
    <xf numFmtId="0" fontId="1" fillId="0" borderId="12" xfId="0" applyFont="1" applyBorder="1" applyAlignment="1">
      <alignment horizontal="left" vertical="top"/>
    </xf>
    <xf numFmtId="0" fontId="1" fillId="6" borderId="0" xfId="0" applyFont="1" applyFill="1" applyBorder="1" applyAlignment="1">
      <alignment horizontal="left" vertical="top"/>
    </xf>
    <xf numFmtId="0" fontId="1" fillId="0" borderId="0" xfId="0" applyFont="1" applyAlignment="1">
      <alignment horizontal="center" vertical="top"/>
    </xf>
    <xf numFmtId="0" fontId="9" fillId="0" borderId="0" xfId="0" applyFont="1"/>
  </cellXfs>
  <cellStyles count="3">
    <cellStyle name="Followed Hyperlink" xfId="2" builtinId="9" hidden="1"/>
    <cellStyle name="Hyperlink" xfId="1" builtinId="8" hidden="1"/>
    <cellStyle name="Normal" xfId="0" builtinId="0"/>
  </cellStyles>
  <dxfs count="0"/>
  <tableStyles count="0" defaultTableStyle="TableStyleMedium9" defaultPivotStyle="PivotStyleMedium7"/>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CC0D9"/>
      <rgbColor rgb="FF808080"/>
      <rgbColor rgb="FF9999FF"/>
      <rgbColor rgb="FF993366"/>
      <rgbColor rgb="FFFDE9D9"/>
      <rgbColor rgb="FFDAEEF3"/>
      <rgbColor rgb="FF660066"/>
      <rgbColor rgb="FFFF8080"/>
      <rgbColor rgb="FF0066CC"/>
      <rgbColor rgb="FFB6DDE8"/>
      <rgbColor rgb="FF000080"/>
      <rgbColor rgb="FFFF00FF"/>
      <rgbColor rgb="FFFFFF00"/>
      <rgbColor rgb="FF00FFFF"/>
      <rgbColor rgb="FF800080"/>
      <rgbColor rgb="FF800000"/>
      <rgbColor rgb="FF008080"/>
      <rgbColor rgb="FF0000FF"/>
      <rgbColor rgb="FF00CCFF"/>
      <rgbColor rgb="FFCCFFFF"/>
      <rgbColor rgb="FFD6E3BC"/>
      <rgbColor rgb="FFFFFF99"/>
      <rgbColor rgb="FF99CCFF"/>
      <rgbColor rgb="FFFF99CC"/>
      <rgbColor rgb="FFCC99FF"/>
      <rgbColor rgb="FFFBD4B4"/>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E1DBE8"/>
      <color rgb="FFEAF2D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theme" Target="theme/theme1.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styles" Target="styles.xml"/><Relationship Id="rId34" Type="http://schemas.openxmlformats.org/officeDocument/2006/relationships/sharedStrings" Target="sharedStrings.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3"/>
  <sheetViews>
    <sheetView tabSelected="1" workbookViewId="0">
      <selection activeCell="C12" sqref="C12"/>
    </sheetView>
  </sheetViews>
  <sheetFormatPr baseColWidth="10" defaultColWidth="8.83203125" defaultRowHeight="15" x14ac:dyDescent="0.2"/>
  <sheetData>
    <row r="1" spans="1:12" x14ac:dyDescent="0.2">
      <c r="F1" s="1"/>
      <c r="G1" s="2"/>
      <c r="H1" s="46" t="s">
        <v>0</v>
      </c>
      <c r="I1" s="46"/>
      <c r="J1" s="2"/>
      <c r="K1" s="47" t="s">
        <v>1</v>
      </c>
      <c r="L1" s="47"/>
    </row>
    <row r="2" spans="1:12" x14ac:dyDescent="0.2">
      <c r="A2" s="3" t="s">
        <v>2</v>
      </c>
      <c r="B2" s="3" t="s">
        <v>3</v>
      </c>
      <c r="C2" s="3"/>
      <c r="D2" s="3"/>
      <c r="E2" s="3"/>
      <c r="F2" s="4" t="s">
        <v>4</v>
      </c>
      <c r="G2" s="3"/>
      <c r="H2" s="3" t="s">
        <v>5</v>
      </c>
      <c r="I2" s="3" t="s">
        <v>6</v>
      </c>
      <c r="J2" s="3"/>
      <c r="K2" s="3" t="s">
        <v>7</v>
      </c>
      <c r="L2" s="5"/>
    </row>
    <row r="3" spans="1:12" x14ac:dyDescent="0.2">
      <c r="A3" s="3" t="s">
        <v>8</v>
      </c>
      <c r="B3" s="3" t="s">
        <v>9</v>
      </c>
      <c r="C3" s="3"/>
      <c r="D3" s="3"/>
      <c r="E3" s="3"/>
      <c r="F3" s="6" t="s">
        <v>10</v>
      </c>
      <c r="G3" s="3"/>
      <c r="H3" s="3" t="s">
        <v>11</v>
      </c>
      <c r="I3" s="7" t="s">
        <v>12</v>
      </c>
      <c r="J3" s="3"/>
      <c r="K3" s="8" t="s">
        <v>13</v>
      </c>
      <c r="L3" s="9" t="s">
        <v>14</v>
      </c>
    </row>
    <row r="4" spans="1:12" x14ac:dyDescent="0.2">
      <c r="A4" s="3" t="s">
        <v>15</v>
      </c>
      <c r="B4" s="3" t="s">
        <v>9</v>
      </c>
      <c r="C4" s="3"/>
      <c r="D4" s="3"/>
      <c r="E4" s="3"/>
      <c r="F4" s="6" t="s">
        <v>16</v>
      </c>
      <c r="G4" s="3"/>
      <c r="H4" s="3" t="s">
        <v>17</v>
      </c>
      <c r="I4" s="7" t="s">
        <v>18</v>
      </c>
      <c r="J4" s="3"/>
      <c r="K4" s="8" t="s">
        <v>19</v>
      </c>
      <c r="L4" s="9" t="s">
        <v>20</v>
      </c>
    </row>
    <row r="5" spans="1:12" x14ac:dyDescent="0.2">
      <c r="A5" s="3" t="s">
        <v>21</v>
      </c>
      <c r="B5" s="3"/>
      <c r="C5" s="3"/>
      <c r="D5" s="3"/>
      <c r="E5" s="3"/>
      <c r="F5" s="6" t="s">
        <v>22</v>
      </c>
      <c r="G5" s="3"/>
      <c r="H5" s="3" t="s">
        <v>23</v>
      </c>
      <c r="I5" s="7" t="s">
        <v>24</v>
      </c>
      <c r="J5" s="3"/>
      <c r="K5" s="8" t="s">
        <v>25</v>
      </c>
      <c r="L5" s="9" t="s">
        <v>26</v>
      </c>
    </row>
    <row r="6" spans="1:12" x14ac:dyDescent="0.2">
      <c r="A6" s="3"/>
      <c r="B6" s="3"/>
      <c r="C6" s="3"/>
      <c r="D6" s="3"/>
      <c r="E6" s="3"/>
      <c r="F6" s="6" t="s">
        <v>27</v>
      </c>
      <c r="G6" s="3"/>
      <c r="H6" s="3" t="s">
        <v>28</v>
      </c>
      <c r="I6" s="7" t="s">
        <v>29</v>
      </c>
      <c r="J6" s="3"/>
      <c r="K6" s="8" t="s">
        <v>30</v>
      </c>
      <c r="L6" s="9" t="s">
        <v>31</v>
      </c>
    </row>
    <row r="7" spans="1:12" x14ac:dyDescent="0.2">
      <c r="A7" s="3"/>
      <c r="B7" s="3"/>
      <c r="C7" s="3"/>
      <c r="D7" s="3"/>
      <c r="E7" s="3"/>
      <c r="F7" s="4"/>
      <c r="G7" s="3"/>
      <c r="H7" s="3" t="s">
        <v>32</v>
      </c>
      <c r="I7" s="7" t="s">
        <v>33</v>
      </c>
      <c r="J7" s="3"/>
      <c r="K7" s="8" t="s">
        <v>34</v>
      </c>
      <c r="L7" s="9" t="s">
        <v>35</v>
      </c>
    </row>
    <row r="8" spans="1:12" x14ac:dyDescent="0.2">
      <c r="A8" s="3"/>
      <c r="B8" s="3"/>
      <c r="C8" s="3"/>
      <c r="D8" s="3"/>
      <c r="E8" s="3"/>
      <c r="F8" s="10"/>
      <c r="G8" s="3"/>
      <c r="H8" s="3"/>
      <c r="I8" s="3"/>
      <c r="J8" s="3"/>
      <c r="K8" s="8" t="s">
        <v>36</v>
      </c>
      <c r="L8" s="9" t="s">
        <v>37</v>
      </c>
    </row>
    <row r="9" spans="1:12" x14ac:dyDescent="0.2">
      <c r="A9" s="3"/>
      <c r="B9" s="3"/>
      <c r="C9" s="3"/>
      <c r="D9" s="3"/>
      <c r="E9" s="3"/>
      <c r="F9" s="11"/>
      <c r="G9" s="12"/>
      <c r="H9" s="12"/>
      <c r="I9" s="12"/>
      <c r="J9" s="12"/>
      <c r="K9" s="12"/>
      <c r="L9" s="13"/>
    </row>
    <row r="10" spans="1:12" x14ac:dyDescent="0.2">
      <c r="A10" s="14" t="s">
        <v>38</v>
      </c>
      <c r="B10" s="14" t="s">
        <v>39</v>
      </c>
      <c r="C10" s="14" t="s">
        <v>40</v>
      </c>
      <c r="D10" s="14" t="s">
        <v>41</v>
      </c>
      <c r="E10" s="14" t="s">
        <v>42</v>
      </c>
    </row>
    <row r="11" spans="1:12" x14ac:dyDescent="0.2">
      <c r="A11" s="14">
        <v>1</v>
      </c>
      <c r="B11" s="15" t="s">
        <v>43</v>
      </c>
      <c r="C11" s="16" t="s">
        <v>44</v>
      </c>
      <c r="D11" s="17" t="s">
        <v>12</v>
      </c>
      <c r="E11" s="3">
        <v>1</v>
      </c>
    </row>
    <row r="12" spans="1:12" x14ac:dyDescent="0.2">
      <c r="A12" s="14">
        <v>1</v>
      </c>
      <c r="B12" s="15" t="s">
        <v>45</v>
      </c>
      <c r="C12" s="48" t="s">
        <v>1720</v>
      </c>
      <c r="D12" s="17" t="s">
        <v>18</v>
      </c>
      <c r="E12" s="3"/>
    </row>
    <row r="13" spans="1:12" x14ac:dyDescent="0.2">
      <c r="A13" s="14">
        <v>1</v>
      </c>
      <c r="B13" s="15" t="s">
        <v>47</v>
      </c>
      <c r="C13" s="16" t="s">
        <v>48</v>
      </c>
      <c r="D13" s="17" t="s">
        <v>33</v>
      </c>
      <c r="E13" s="3"/>
    </row>
    <row r="14" spans="1:12" x14ac:dyDescent="0.2">
      <c r="A14" s="14">
        <v>1</v>
      </c>
      <c r="B14" s="15" t="s">
        <v>49</v>
      </c>
      <c r="C14" s="16" t="s">
        <v>50</v>
      </c>
      <c r="D14" s="17" t="s">
        <v>33</v>
      </c>
      <c r="E14" s="3"/>
    </row>
    <row r="15" spans="1:12" x14ac:dyDescent="0.2">
      <c r="A15" s="14"/>
      <c r="B15" s="15"/>
      <c r="C15" s="16"/>
      <c r="D15" s="17"/>
      <c r="E15" s="3"/>
    </row>
    <row r="16" spans="1:12" x14ac:dyDescent="0.2">
      <c r="A16" s="14"/>
      <c r="B16" s="3"/>
      <c r="C16" s="3"/>
      <c r="D16" s="3"/>
      <c r="E16" s="3"/>
    </row>
    <row r="17" spans="1:6" x14ac:dyDescent="0.2">
      <c r="A17" s="14"/>
      <c r="B17" s="15"/>
      <c r="C17" s="16"/>
      <c r="D17" s="17"/>
      <c r="E17" s="3"/>
    </row>
    <row r="18" spans="1:6" x14ac:dyDescent="0.2">
      <c r="A18" s="14"/>
      <c r="B18" s="15"/>
      <c r="C18" s="18"/>
      <c r="D18" s="17"/>
      <c r="E18" s="3"/>
    </row>
    <row r="19" spans="1:6" x14ac:dyDescent="0.2">
      <c r="A19" s="14"/>
      <c r="B19" s="15"/>
      <c r="C19" s="18"/>
      <c r="D19" s="17"/>
      <c r="E19" s="3"/>
    </row>
    <row r="20" spans="1:6" x14ac:dyDescent="0.2">
      <c r="A20" s="14"/>
      <c r="B20" s="15"/>
      <c r="C20" s="16"/>
      <c r="D20" s="17"/>
      <c r="E20" s="3"/>
    </row>
    <row r="21" spans="1:6" x14ac:dyDescent="0.2">
      <c r="A21" s="14"/>
      <c r="B21" s="15"/>
      <c r="C21" s="16"/>
      <c r="D21" s="17"/>
      <c r="E21" s="3"/>
    </row>
    <row r="22" spans="1:6" x14ac:dyDescent="0.2">
      <c r="A22" s="14"/>
      <c r="B22" s="3"/>
      <c r="C22" s="3"/>
      <c r="D22" s="3"/>
      <c r="E22" s="3"/>
    </row>
    <row r="23" spans="1:6" x14ac:dyDescent="0.2">
      <c r="A23" s="14"/>
      <c r="B23" s="15"/>
      <c r="C23" s="16"/>
      <c r="D23" s="17"/>
      <c r="E23" s="3"/>
    </row>
    <row r="24" spans="1:6" x14ac:dyDescent="0.2">
      <c r="A24" s="14"/>
      <c r="B24" s="15"/>
      <c r="C24" s="16"/>
      <c r="D24" s="17"/>
      <c r="E24" s="3"/>
    </row>
    <row r="25" spans="1:6" x14ac:dyDescent="0.2">
      <c r="A25" s="14"/>
      <c r="B25" s="15"/>
      <c r="C25" s="18"/>
      <c r="D25" s="17"/>
      <c r="E25" s="3"/>
    </row>
    <row r="26" spans="1:6" x14ac:dyDescent="0.2">
      <c r="A26" s="14"/>
      <c r="B26" s="15"/>
      <c r="C26" s="16"/>
      <c r="D26" s="17"/>
      <c r="E26" s="3"/>
      <c r="F26" s="16"/>
    </row>
    <row r="27" spans="1:6" x14ac:dyDescent="0.2">
      <c r="A27" s="14"/>
      <c r="B27" s="15"/>
      <c r="C27" s="16"/>
      <c r="D27" s="17"/>
      <c r="E27" s="3"/>
    </row>
    <row r="28" spans="1:6" x14ac:dyDescent="0.2">
      <c r="A28" s="14"/>
      <c r="B28" s="3"/>
      <c r="C28" s="3"/>
      <c r="D28" s="3"/>
      <c r="E28" s="3"/>
    </row>
    <row r="29" spans="1:6" x14ac:dyDescent="0.2">
      <c r="A29" s="14"/>
      <c r="B29" s="15"/>
      <c r="C29" s="19"/>
      <c r="D29" s="17"/>
      <c r="E29" s="3"/>
    </row>
    <row r="30" spans="1:6" x14ac:dyDescent="0.2">
      <c r="A30" s="14"/>
      <c r="B30" s="15"/>
      <c r="C30" s="16"/>
      <c r="D30" s="17"/>
      <c r="E30" s="3"/>
    </row>
    <row r="31" spans="1:6" x14ac:dyDescent="0.2">
      <c r="A31" s="14"/>
      <c r="B31" s="15"/>
      <c r="C31" s="18"/>
      <c r="D31" s="17"/>
      <c r="E31" s="3"/>
    </row>
    <row r="32" spans="1:6" x14ac:dyDescent="0.2">
      <c r="A32" s="14"/>
      <c r="B32" s="15"/>
      <c r="C32" s="19"/>
      <c r="D32" s="17"/>
      <c r="E32" s="3"/>
    </row>
    <row r="33" spans="1:5" x14ac:dyDescent="0.2">
      <c r="A33" s="14"/>
      <c r="B33" s="15"/>
      <c r="C33" s="16"/>
      <c r="D33" s="17"/>
      <c r="E33" s="3"/>
    </row>
    <row r="34" spans="1:5" x14ac:dyDescent="0.2">
      <c r="A34" s="14"/>
      <c r="B34" s="3"/>
      <c r="C34" s="3"/>
      <c r="D34" s="3"/>
      <c r="E34" s="3"/>
    </row>
    <row r="35" spans="1:5" x14ac:dyDescent="0.2">
      <c r="A35" s="14"/>
      <c r="B35" s="15"/>
      <c r="C35" s="19"/>
      <c r="D35" s="17"/>
      <c r="E35" s="3"/>
    </row>
    <row r="36" spans="1:5" x14ac:dyDescent="0.2">
      <c r="A36" s="14"/>
      <c r="B36" s="15"/>
      <c r="C36" s="19"/>
      <c r="D36" s="17"/>
      <c r="E36" s="3"/>
    </row>
    <row r="37" spans="1:5" x14ac:dyDescent="0.2">
      <c r="A37" s="14"/>
      <c r="B37" s="15"/>
      <c r="C37" s="19"/>
      <c r="D37" s="17"/>
      <c r="E37" s="3"/>
    </row>
    <row r="38" spans="1:5" x14ac:dyDescent="0.2">
      <c r="A38" s="14"/>
      <c r="B38" s="15"/>
      <c r="C38" s="20"/>
      <c r="D38" s="17"/>
      <c r="E38" s="3"/>
    </row>
    <row r="39" spans="1:5" x14ac:dyDescent="0.2">
      <c r="A39" s="14"/>
      <c r="B39" s="3"/>
      <c r="C39" s="3"/>
      <c r="D39" s="3"/>
      <c r="E39" s="3"/>
    </row>
    <row r="40" spans="1:5" x14ac:dyDescent="0.2">
      <c r="A40" s="14"/>
      <c r="B40" s="15"/>
      <c r="C40" s="19"/>
      <c r="D40" s="17"/>
      <c r="E40" s="3"/>
    </row>
    <row r="41" spans="1:5" x14ac:dyDescent="0.2">
      <c r="A41" s="14"/>
      <c r="B41" s="15"/>
      <c r="C41" s="16"/>
      <c r="D41" s="17"/>
      <c r="E41" s="3"/>
    </row>
    <row r="42" spans="1:5" x14ac:dyDescent="0.2">
      <c r="A42" s="14"/>
      <c r="B42" s="15"/>
      <c r="C42" s="16"/>
      <c r="D42" s="17"/>
      <c r="E42" s="3"/>
    </row>
    <row r="43" spans="1:5" x14ac:dyDescent="0.2">
      <c r="A43" s="14"/>
      <c r="B43" s="15"/>
      <c r="C43" s="16"/>
      <c r="D43" s="17"/>
      <c r="E43" s="3"/>
    </row>
  </sheetData>
  <mergeCells count="2">
    <mergeCell ref="H1:I1"/>
    <mergeCell ref="K1:L1"/>
  </mergeCells>
  <dataValidations count="2">
    <dataValidation type="list" allowBlank="1" showErrorMessage="1" sqref="B11:B15 B17:B21 B23:B27 B29:B33 B35:B38 B40:B43">
      <formula1>$F$3:$F$6</formula1>
      <formula2>0</formula2>
    </dataValidation>
    <dataValidation type="list" allowBlank="1" showErrorMessage="1" sqref="D11:D15 D17:D21 D23:D27 D29:D33 D35:D38 D40:D43">
      <formula1>$I$3:$I$7</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topLeftCell="A2" workbookViewId="0">
      <selection activeCell="A2" sqref="A1:XFD1048576"/>
    </sheetView>
  </sheetViews>
  <sheetFormatPr baseColWidth="10" defaultColWidth="8.83203125" defaultRowHeight="15" x14ac:dyDescent="0.2"/>
  <cols>
    <col min="1" max="1" width="8.83203125" style="23"/>
    <col min="2" max="2" width="29.83203125" style="23" customWidth="1"/>
    <col min="3" max="3" width="37.1640625" style="23" customWidth="1"/>
    <col min="4" max="4" width="14.6640625" style="23" customWidth="1"/>
    <col min="5" max="5" width="11.6640625" style="23" customWidth="1"/>
    <col min="6" max="6" width="8.83203125" style="23"/>
    <col min="7" max="7" width="13" style="23" customWidth="1"/>
    <col min="8" max="9" width="10.5" style="23" customWidth="1"/>
    <col min="10" max="16384" width="8.83203125" style="23"/>
  </cols>
  <sheetData>
    <row r="1" spans="1:9" ht="30" x14ac:dyDescent="0.2">
      <c r="A1" s="21" t="s">
        <v>73</v>
      </c>
      <c r="B1" s="22" t="s">
        <v>74</v>
      </c>
      <c r="C1" s="22"/>
    </row>
    <row r="2" spans="1:9" ht="30" x14ac:dyDescent="0.2">
      <c r="A2" s="21" t="s">
        <v>21</v>
      </c>
      <c r="B2" s="22" t="s">
        <v>75</v>
      </c>
      <c r="C2" s="22"/>
      <c r="D2" s="22"/>
      <c r="E2" s="22"/>
    </row>
    <row r="3" spans="1:9" x14ac:dyDescent="0.2">
      <c r="A3" s="24"/>
      <c r="B3" s="24"/>
      <c r="C3" s="24"/>
    </row>
    <row r="4" spans="1:9" ht="26" x14ac:dyDescent="0.2">
      <c r="A4" s="24" t="s">
        <v>76</v>
      </c>
      <c r="B4" s="24" t="s">
        <v>77</v>
      </c>
      <c r="C4" s="24" t="s">
        <v>78</v>
      </c>
    </row>
    <row r="5" spans="1:9" x14ac:dyDescent="0.2">
      <c r="A5" s="25" t="s">
        <v>79</v>
      </c>
      <c r="B5" s="25">
        <v>0</v>
      </c>
      <c r="C5" s="25">
        <v>5</v>
      </c>
    </row>
    <row r="6" spans="1:9" x14ac:dyDescent="0.2">
      <c r="A6" s="25" t="s">
        <v>80</v>
      </c>
      <c r="B6" s="25">
        <v>3</v>
      </c>
      <c r="C6" s="25">
        <v>3</v>
      </c>
    </row>
    <row r="7" spans="1:9" x14ac:dyDescent="0.2">
      <c r="A7" s="25" t="s">
        <v>81</v>
      </c>
      <c r="B7" s="25">
        <v>5</v>
      </c>
      <c r="C7" s="25">
        <v>0</v>
      </c>
    </row>
    <row r="8" spans="1:9" x14ac:dyDescent="0.2">
      <c r="A8" s="25" t="s">
        <v>202</v>
      </c>
      <c r="B8" s="25">
        <v>0</v>
      </c>
      <c r="C8" s="25">
        <v>0</v>
      </c>
    </row>
    <row r="9" spans="1:9" ht="39" x14ac:dyDescent="0.2">
      <c r="A9" s="25" t="s">
        <v>82</v>
      </c>
      <c r="B9" s="25">
        <v>3.33</v>
      </c>
      <c r="C9" s="25">
        <v>3.33</v>
      </c>
    </row>
    <row r="10" spans="1:9" x14ac:dyDescent="0.2">
      <c r="D10" s="26"/>
      <c r="E10" s="26" t="s">
        <v>83</v>
      </c>
      <c r="F10" s="26"/>
      <c r="G10" s="29"/>
      <c r="H10" s="29" t="s">
        <v>84</v>
      </c>
      <c r="I10" s="29"/>
    </row>
    <row r="11" spans="1:9" x14ac:dyDescent="0.2">
      <c r="A11" s="27" t="s">
        <v>85</v>
      </c>
      <c r="B11" s="27" t="s">
        <v>86</v>
      </c>
      <c r="C11" s="27" t="s">
        <v>87</v>
      </c>
      <c r="D11" s="28" t="s">
        <v>88</v>
      </c>
      <c r="E11" s="28" t="s">
        <v>89</v>
      </c>
      <c r="F11" s="28" t="s">
        <v>90</v>
      </c>
      <c r="G11" s="30" t="s">
        <v>88</v>
      </c>
      <c r="H11" s="30" t="s">
        <v>89</v>
      </c>
      <c r="I11" s="30" t="s">
        <v>90</v>
      </c>
    </row>
    <row r="12" spans="1:9" ht="30" x14ac:dyDescent="0.2">
      <c r="A12" s="27" t="s">
        <v>79</v>
      </c>
      <c r="B12" s="27" t="s">
        <v>282</v>
      </c>
      <c r="C12" s="27" t="s">
        <v>283</v>
      </c>
      <c r="D12" s="28"/>
      <c r="E12" s="28"/>
      <c r="F12" s="28"/>
      <c r="G12" s="30" t="s">
        <v>26</v>
      </c>
      <c r="H12" s="30"/>
      <c r="I12" s="30"/>
    </row>
    <row r="13" spans="1:9" ht="30" x14ac:dyDescent="0.2">
      <c r="A13" s="27" t="s">
        <v>80</v>
      </c>
      <c r="B13" s="27" t="s">
        <v>284</v>
      </c>
      <c r="C13" s="27" t="s">
        <v>285</v>
      </c>
      <c r="D13" s="28"/>
      <c r="E13" s="28"/>
      <c r="F13" s="28"/>
      <c r="G13" s="30"/>
      <c r="H13" s="30"/>
      <c r="I13" s="30"/>
    </row>
    <row r="14" spans="1:9" ht="30" x14ac:dyDescent="0.2">
      <c r="A14" s="27" t="s">
        <v>81</v>
      </c>
      <c r="B14" s="27" t="s">
        <v>286</v>
      </c>
      <c r="C14" s="27" t="s">
        <v>287</v>
      </c>
      <c r="D14" s="28" t="s">
        <v>34</v>
      </c>
      <c r="E14" s="28"/>
      <c r="F14" s="28"/>
      <c r="G14" s="30"/>
      <c r="H14" s="30"/>
      <c r="I14" s="30"/>
    </row>
    <row r="15" spans="1:9" ht="30" x14ac:dyDescent="0.2">
      <c r="A15" s="27" t="s">
        <v>97</v>
      </c>
      <c r="B15" s="27" t="s">
        <v>288</v>
      </c>
      <c r="C15" s="27" t="s">
        <v>289</v>
      </c>
      <c r="D15" s="28"/>
      <c r="E15" s="28"/>
      <c r="F15" s="28"/>
      <c r="G15" s="30" t="s">
        <v>26</v>
      </c>
      <c r="H15" s="30"/>
      <c r="I15" s="30"/>
    </row>
    <row r="16" spans="1:9" ht="45" x14ac:dyDescent="0.2">
      <c r="A16" s="27" t="s">
        <v>100</v>
      </c>
      <c r="B16" s="27" t="s">
        <v>290</v>
      </c>
      <c r="C16" s="27" t="s">
        <v>291</v>
      </c>
      <c r="D16" s="28"/>
      <c r="E16" s="28"/>
      <c r="F16" s="28"/>
      <c r="G16" s="30" t="s">
        <v>35</v>
      </c>
      <c r="H16" s="30"/>
      <c r="I16" s="30"/>
    </row>
    <row r="17" spans="1:9" ht="30" x14ac:dyDescent="0.2">
      <c r="A17" s="27" t="s">
        <v>103</v>
      </c>
      <c r="B17" s="27" t="s">
        <v>292</v>
      </c>
      <c r="C17" s="27" t="s">
        <v>293</v>
      </c>
      <c r="D17" s="28" t="s">
        <v>34</v>
      </c>
      <c r="E17" s="28"/>
      <c r="F17" s="28"/>
      <c r="G17" s="30"/>
      <c r="H17" s="30"/>
      <c r="I17" s="30"/>
    </row>
    <row r="18" spans="1:9" ht="45" x14ac:dyDescent="0.2">
      <c r="A18" s="27" t="s">
        <v>106</v>
      </c>
      <c r="B18" s="27" t="s">
        <v>294</v>
      </c>
      <c r="C18" s="27" t="s">
        <v>295</v>
      </c>
      <c r="D18" s="28"/>
      <c r="E18" s="28"/>
      <c r="F18" s="28"/>
      <c r="G18" s="30" t="s">
        <v>26</v>
      </c>
      <c r="H18" s="30"/>
      <c r="I18" s="30"/>
    </row>
    <row r="19" spans="1:9" ht="30" x14ac:dyDescent="0.2">
      <c r="A19" s="27" t="s">
        <v>109</v>
      </c>
      <c r="B19" s="27" t="s">
        <v>296</v>
      </c>
      <c r="C19" s="27" t="s">
        <v>297</v>
      </c>
      <c r="D19" s="28" t="s">
        <v>34</v>
      </c>
      <c r="E19" s="28"/>
      <c r="F19" s="28"/>
      <c r="G19" s="30" t="s">
        <v>35</v>
      </c>
      <c r="H19" s="30"/>
      <c r="I19" s="30"/>
    </row>
    <row r="20" spans="1:9" ht="30" x14ac:dyDescent="0.2">
      <c r="A20" s="27" t="s">
        <v>112</v>
      </c>
      <c r="B20" s="27" t="s">
        <v>298</v>
      </c>
      <c r="C20" s="27" t="s">
        <v>299</v>
      </c>
      <c r="D20" s="28" t="s">
        <v>34</v>
      </c>
      <c r="E20" s="28"/>
      <c r="F20" s="28"/>
      <c r="G20" s="30"/>
      <c r="H20" s="30"/>
      <c r="I20" s="30"/>
    </row>
    <row r="21" spans="1:9" ht="45" x14ac:dyDescent="0.2">
      <c r="A21" s="27" t="s">
        <v>115</v>
      </c>
      <c r="B21" s="27" t="s">
        <v>300</v>
      </c>
      <c r="C21" s="27" t="s">
        <v>301</v>
      </c>
      <c r="D21" s="28" t="s">
        <v>13</v>
      </c>
      <c r="E21" s="28"/>
      <c r="F21" s="28"/>
      <c r="G21" s="30" t="s">
        <v>26</v>
      </c>
      <c r="H21" s="30"/>
      <c r="I21" s="30"/>
    </row>
    <row r="22" spans="1:9" ht="45" x14ac:dyDescent="0.2">
      <c r="A22" s="27" t="s">
        <v>118</v>
      </c>
      <c r="B22" s="27" t="s">
        <v>302</v>
      </c>
      <c r="C22" s="27" t="s">
        <v>303</v>
      </c>
      <c r="D22" s="28" t="s">
        <v>25</v>
      </c>
      <c r="E22" s="28"/>
      <c r="F22" s="28"/>
      <c r="G22" s="30"/>
      <c r="H22" s="30"/>
      <c r="I22" s="30"/>
    </row>
    <row r="23" spans="1:9" ht="60" x14ac:dyDescent="0.2">
      <c r="A23" s="27" t="s">
        <v>121</v>
      </c>
      <c r="B23" s="27" t="s">
        <v>304</v>
      </c>
      <c r="C23" s="27" t="s">
        <v>305</v>
      </c>
      <c r="D23" s="28" t="s">
        <v>25</v>
      </c>
      <c r="E23" s="28"/>
      <c r="F23" s="28"/>
      <c r="G23" s="30"/>
      <c r="H23" s="30"/>
      <c r="I23" s="30"/>
    </row>
    <row r="24" spans="1:9" ht="30" x14ac:dyDescent="0.2">
      <c r="A24" s="27" t="s">
        <v>124</v>
      </c>
      <c r="B24" s="27" t="s">
        <v>306</v>
      </c>
      <c r="C24" s="27" t="s">
        <v>307</v>
      </c>
      <c r="D24" s="28"/>
      <c r="E24" s="28"/>
      <c r="F24" s="28"/>
      <c r="G24" s="30" t="s">
        <v>26</v>
      </c>
      <c r="H24" s="30"/>
      <c r="I24" s="30"/>
    </row>
    <row r="25" spans="1:9" ht="30" x14ac:dyDescent="0.2">
      <c r="A25" s="27" t="s">
        <v>127</v>
      </c>
      <c r="B25" s="27" t="s">
        <v>308</v>
      </c>
      <c r="C25" s="27" t="s">
        <v>309</v>
      </c>
      <c r="D25" s="28"/>
      <c r="E25" s="28"/>
      <c r="F25" s="28"/>
      <c r="G25" s="30" t="s">
        <v>26</v>
      </c>
      <c r="H25" s="30"/>
      <c r="I25" s="30"/>
    </row>
    <row r="26" spans="1:9" ht="45" x14ac:dyDescent="0.2">
      <c r="A26" s="27" t="s">
        <v>231</v>
      </c>
      <c r="B26" s="27" t="s">
        <v>310</v>
      </c>
      <c r="C26" s="27" t="s">
        <v>311</v>
      </c>
      <c r="D26" s="28"/>
      <c r="E26" s="28"/>
      <c r="F26" s="28"/>
      <c r="G26" s="30" t="s">
        <v>14</v>
      </c>
      <c r="H26" s="30"/>
      <c r="I26" s="30"/>
    </row>
    <row r="27" spans="1:9" ht="45" x14ac:dyDescent="0.2">
      <c r="A27" s="27" t="s">
        <v>130</v>
      </c>
      <c r="B27" s="27" t="s">
        <v>312</v>
      </c>
      <c r="C27" s="27" t="s">
        <v>313</v>
      </c>
      <c r="D27" s="28"/>
      <c r="E27" s="28"/>
      <c r="F27" s="28"/>
      <c r="G27" s="30" t="s">
        <v>35</v>
      </c>
      <c r="H27" s="30"/>
      <c r="I27" s="30"/>
    </row>
    <row r="28" spans="1:9" ht="45" x14ac:dyDescent="0.2">
      <c r="A28" s="27" t="s">
        <v>133</v>
      </c>
      <c r="B28" s="27" t="s">
        <v>314</v>
      </c>
      <c r="C28" s="27" t="s">
        <v>315</v>
      </c>
      <c r="D28" s="28"/>
      <c r="E28" s="28"/>
      <c r="F28" s="28"/>
      <c r="G28" s="30" t="s">
        <v>35</v>
      </c>
      <c r="H28" s="30"/>
      <c r="I28" s="30"/>
    </row>
    <row r="29" spans="1:9" ht="60" x14ac:dyDescent="0.2">
      <c r="A29" s="27" t="s">
        <v>136</v>
      </c>
      <c r="B29" s="27" t="s">
        <v>316</v>
      </c>
      <c r="C29" s="27" t="s">
        <v>317</v>
      </c>
      <c r="D29" s="28"/>
      <c r="E29" s="28"/>
      <c r="F29" s="28"/>
      <c r="G29" s="30"/>
      <c r="H29" s="30"/>
      <c r="I29" s="30"/>
    </row>
    <row r="30" spans="1:9" ht="45" x14ac:dyDescent="0.2">
      <c r="A30" s="27" t="s">
        <v>139</v>
      </c>
      <c r="B30" s="27" t="s">
        <v>318</v>
      </c>
      <c r="C30" s="27" t="s">
        <v>319</v>
      </c>
      <c r="D30" s="28"/>
      <c r="E30" s="28"/>
      <c r="F30" s="28"/>
      <c r="G30" s="30" t="s">
        <v>26</v>
      </c>
      <c r="H30" s="30"/>
      <c r="I30" s="30"/>
    </row>
    <row r="31" spans="1:9" ht="60" x14ac:dyDescent="0.2">
      <c r="A31" s="27" t="s">
        <v>142</v>
      </c>
      <c r="B31" s="27" t="s">
        <v>320</v>
      </c>
      <c r="C31" s="27" t="s">
        <v>321</v>
      </c>
      <c r="D31" s="28"/>
      <c r="E31" s="28"/>
      <c r="F31" s="28"/>
      <c r="G31" s="30"/>
      <c r="H31" s="30"/>
      <c r="I31" s="30"/>
    </row>
    <row r="32" spans="1:9" ht="60" x14ac:dyDescent="0.2">
      <c r="A32" s="27" t="s">
        <v>145</v>
      </c>
      <c r="B32" s="27" t="s">
        <v>322</v>
      </c>
      <c r="C32" s="27" t="s">
        <v>323</v>
      </c>
      <c r="D32" s="28" t="s">
        <v>36</v>
      </c>
      <c r="E32" s="28"/>
      <c r="F32" s="28"/>
      <c r="G32" s="30"/>
      <c r="H32" s="30"/>
      <c r="I32" s="30"/>
    </row>
    <row r="33" spans="1:9" ht="45" x14ac:dyDescent="0.2">
      <c r="A33" s="27" t="s">
        <v>148</v>
      </c>
      <c r="B33" s="27" t="s">
        <v>324</v>
      </c>
      <c r="C33" s="27" t="s">
        <v>325</v>
      </c>
      <c r="D33" s="28"/>
      <c r="E33" s="28"/>
      <c r="F33" s="28"/>
      <c r="G33" s="30" t="s">
        <v>26</v>
      </c>
      <c r="H33" s="30"/>
      <c r="I33" s="30"/>
    </row>
    <row r="34" spans="1:9" ht="45" x14ac:dyDescent="0.2">
      <c r="A34" s="27" t="s">
        <v>151</v>
      </c>
      <c r="B34" s="27" t="s">
        <v>326</v>
      </c>
      <c r="C34" s="27" t="s">
        <v>327</v>
      </c>
      <c r="D34" s="28"/>
      <c r="E34" s="28"/>
      <c r="F34" s="28"/>
      <c r="G34" s="30" t="s">
        <v>14</v>
      </c>
      <c r="H34" s="30"/>
      <c r="I34" s="30"/>
    </row>
    <row r="35" spans="1:9" ht="45" x14ac:dyDescent="0.2">
      <c r="A35" s="27" t="s">
        <v>154</v>
      </c>
      <c r="B35" s="27" t="s">
        <v>328</v>
      </c>
      <c r="C35" s="27" t="s">
        <v>329</v>
      </c>
      <c r="D35" s="28"/>
      <c r="E35" s="28"/>
      <c r="F35" s="28"/>
      <c r="G35" s="30"/>
      <c r="H35" s="30"/>
      <c r="I35" s="30"/>
    </row>
    <row r="36" spans="1:9" ht="30" x14ac:dyDescent="0.2">
      <c r="A36" s="27" t="s">
        <v>157</v>
      </c>
      <c r="B36" s="27" t="s">
        <v>330</v>
      </c>
      <c r="C36" s="27" t="s">
        <v>331</v>
      </c>
      <c r="D36" s="28"/>
      <c r="E36" s="28"/>
      <c r="F36" s="28"/>
      <c r="G36" s="30" t="s">
        <v>35</v>
      </c>
      <c r="H36" s="30"/>
      <c r="I36" s="30"/>
    </row>
    <row r="37" spans="1:9" ht="45" x14ac:dyDescent="0.2">
      <c r="A37" s="27" t="s">
        <v>160</v>
      </c>
      <c r="B37" s="27" t="s">
        <v>332</v>
      </c>
      <c r="C37" s="27" t="s">
        <v>333</v>
      </c>
      <c r="D37" s="28"/>
      <c r="E37" s="28"/>
      <c r="F37" s="28"/>
      <c r="G37" s="30"/>
      <c r="H37" s="30"/>
      <c r="I37" s="30"/>
    </row>
    <row r="38" spans="1:9" ht="45" x14ac:dyDescent="0.2">
      <c r="A38" s="27" t="s">
        <v>163</v>
      </c>
      <c r="B38" s="27" t="s">
        <v>334</v>
      </c>
      <c r="C38" s="27" t="s">
        <v>335</v>
      </c>
      <c r="D38" s="28" t="s">
        <v>25</v>
      </c>
      <c r="E38" s="28"/>
      <c r="F38" s="28"/>
      <c r="G38" s="30"/>
      <c r="H38" s="30"/>
      <c r="I38" s="30"/>
    </row>
    <row r="39" spans="1:9" ht="45" x14ac:dyDescent="0.2">
      <c r="A39" s="27" t="s">
        <v>166</v>
      </c>
      <c r="B39" s="27" t="s">
        <v>336</v>
      </c>
      <c r="C39" s="27" t="s">
        <v>337</v>
      </c>
      <c r="D39" s="28"/>
      <c r="E39" s="28"/>
      <c r="F39" s="28"/>
      <c r="G39" s="30"/>
      <c r="H39" s="30"/>
      <c r="I39" s="30"/>
    </row>
    <row r="40" spans="1:9" ht="30" x14ac:dyDescent="0.2">
      <c r="A40" s="27" t="s">
        <v>169</v>
      </c>
      <c r="B40" s="27" t="s">
        <v>338</v>
      </c>
      <c r="C40" s="27" t="s">
        <v>339</v>
      </c>
      <c r="D40" s="28" t="s">
        <v>13</v>
      </c>
      <c r="E40" s="28"/>
      <c r="F40" s="28"/>
      <c r="G40" s="30"/>
      <c r="H40" s="30"/>
      <c r="I40" s="30"/>
    </row>
    <row r="41" spans="1:9" ht="30" x14ac:dyDescent="0.2">
      <c r="A41" s="27" t="s">
        <v>172</v>
      </c>
      <c r="B41" s="27" t="s">
        <v>340</v>
      </c>
      <c r="C41" s="27" t="s">
        <v>341</v>
      </c>
      <c r="D41" s="28" t="s">
        <v>19</v>
      </c>
      <c r="E41" s="28"/>
      <c r="F41" s="28"/>
      <c r="G41" s="30"/>
      <c r="H41" s="30"/>
      <c r="I41" s="30"/>
    </row>
    <row r="42" spans="1:9" ht="45" x14ac:dyDescent="0.2">
      <c r="A42" s="27" t="s">
        <v>175</v>
      </c>
      <c r="B42" s="27" t="s">
        <v>342</v>
      </c>
      <c r="C42" s="27" t="s">
        <v>343</v>
      </c>
      <c r="D42" s="28"/>
      <c r="E42" s="28"/>
      <c r="F42" s="28"/>
      <c r="G42" s="30" t="s">
        <v>26</v>
      </c>
      <c r="H42" s="30"/>
      <c r="I42" s="30"/>
    </row>
    <row r="43" spans="1:9" ht="30" x14ac:dyDescent="0.2">
      <c r="A43" s="27" t="s">
        <v>178</v>
      </c>
      <c r="B43" s="27" t="s">
        <v>344</v>
      </c>
      <c r="C43" s="27" t="s">
        <v>345</v>
      </c>
      <c r="D43" s="28"/>
      <c r="E43" s="28"/>
      <c r="F43" s="28"/>
      <c r="G43" s="30"/>
      <c r="H43" s="30"/>
      <c r="I43" s="30"/>
    </row>
    <row r="44" spans="1:9" ht="30" x14ac:dyDescent="0.2">
      <c r="A44" s="27" t="s">
        <v>181</v>
      </c>
      <c r="B44" s="27" t="s">
        <v>346</v>
      </c>
      <c r="C44" s="27" t="s">
        <v>347</v>
      </c>
      <c r="D44" s="28" t="s">
        <v>30</v>
      </c>
      <c r="E44" s="28"/>
      <c r="F44" s="28"/>
      <c r="G44" s="30"/>
      <c r="H44" s="30"/>
      <c r="I44" s="30"/>
    </row>
    <row r="45" spans="1:9" ht="30" x14ac:dyDescent="0.2">
      <c r="A45" s="27" t="s">
        <v>184</v>
      </c>
      <c r="B45" s="27" t="s">
        <v>348</v>
      </c>
      <c r="C45" s="27" t="s">
        <v>349</v>
      </c>
      <c r="D45" s="28"/>
      <c r="E45" s="28"/>
      <c r="F45" s="28"/>
      <c r="G45" s="30"/>
      <c r="H45" s="30"/>
      <c r="I45" s="30"/>
    </row>
    <row r="46" spans="1:9" ht="30" x14ac:dyDescent="0.2">
      <c r="A46" s="27" t="s">
        <v>187</v>
      </c>
      <c r="B46" s="27" t="s">
        <v>350</v>
      </c>
      <c r="C46" s="27" t="s">
        <v>351</v>
      </c>
      <c r="D46" s="28" t="s">
        <v>25</v>
      </c>
      <c r="E46" s="28"/>
      <c r="F46" s="28"/>
      <c r="G46" s="30"/>
      <c r="H46" s="30"/>
      <c r="I46" s="30"/>
    </row>
    <row r="47" spans="1:9" ht="45" x14ac:dyDescent="0.2">
      <c r="A47" s="27" t="s">
        <v>190</v>
      </c>
      <c r="B47" s="27" t="s">
        <v>352</v>
      </c>
      <c r="C47" s="27" t="s">
        <v>353</v>
      </c>
      <c r="D47" s="28" t="s">
        <v>36</v>
      </c>
      <c r="E47" s="28"/>
      <c r="F47" s="28"/>
      <c r="G47" s="30"/>
      <c r="H47" s="30"/>
      <c r="I47" s="30"/>
    </row>
    <row r="48" spans="1:9" ht="45" x14ac:dyDescent="0.2">
      <c r="A48" s="27" t="s">
        <v>193</v>
      </c>
      <c r="B48" s="27" t="s">
        <v>354</v>
      </c>
      <c r="C48" s="27" t="s">
        <v>355</v>
      </c>
      <c r="D48" s="28" t="s">
        <v>25</v>
      </c>
      <c r="E48" s="28"/>
      <c r="F48" s="28"/>
      <c r="G48" s="30"/>
      <c r="H48" s="30"/>
      <c r="I48" s="30"/>
    </row>
    <row r="49" spans="1:9" ht="45" x14ac:dyDescent="0.2">
      <c r="A49" s="27" t="s">
        <v>196</v>
      </c>
      <c r="B49" s="27" t="s">
        <v>356</v>
      </c>
      <c r="C49" s="27" t="s">
        <v>357</v>
      </c>
      <c r="D49" s="28" t="s">
        <v>25</v>
      </c>
      <c r="E49" s="28"/>
      <c r="F49" s="28"/>
      <c r="G49" s="30"/>
      <c r="H49" s="30"/>
      <c r="I49" s="30"/>
    </row>
    <row r="50" spans="1:9" ht="45" x14ac:dyDescent="0.2">
      <c r="A50" s="27" t="s">
        <v>199</v>
      </c>
      <c r="B50" s="27" t="s">
        <v>358</v>
      </c>
      <c r="C50" s="27" t="s">
        <v>359</v>
      </c>
      <c r="D50" s="28" t="s">
        <v>30</v>
      </c>
      <c r="E50" s="28"/>
      <c r="F50" s="28"/>
      <c r="G50" s="30"/>
      <c r="H50" s="30"/>
      <c r="I50" s="30"/>
    </row>
  </sheetData>
  <pageMargins left="0.75" right="0.75" top="1" bottom="1"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workbookViewId="0">
      <selection sqref="A1:XFD1048576"/>
    </sheetView>
  </sheetViews>
  <sheetFormatPr baseColWidth="10" defaultColWidth="8.83203125" defaultRowHeight="15" x14ac:dyDescent="0.2"/>
  <cols>
    <col min="1" max="1" width="8.83203125" style="23"/>
    <col min="2" max="2" width="29.83203125" style="23" customWidth="1"/>
    <col min="3" max="3" width="37.1640625" style="23" customWidth="1"/>
    <col min="4" max="4" width="14.6640625" style="23" customWidth="1"/>
    <col min="5" max="5" width="11.6640625" style="23" customWidth="1"/>
    <col min="6" max="6" width="8.83203125" style="23"/>
    <col min="7" max="7" width="13" style="23" customWidth="1"/>
    <col min="8" max="9" width="10.5" style="23" customWidth="1"/>
    <col min="10" max="16384" width="8.83203125" style="23"/>
  </cols>
  <sheetData>
    <row r="1" spans="1:9" ht="30" x14ac:dyDescent="0.2">
      <c r="A1" s="21" t="s">
        <v>73</v>
      </c>
      <c r="B1" s="22" t="s">
        <v>74</v>
      </c>
      <c r="C1" s="22"/>
    </row>
    <row r="2" spans="1:9" ht="30" x14ac:dyDescent="0.2">
      <c r="A2" s="21" t="s">
        <v>21</v>
      </c>
      <c r="B2" s="22" t="s">
        <v>75</v>
      </c>
      <c r="C2" s="22"/>
      <c r="D2" s="22"/>
      <c r="E2" s="22"/>
    </row>
    <row r="3" spans="1:9" x14ac:dyDescent="0.2">
      <c r="A3" s="24"/>
      <c r="B3" s="24"/>
      <c r="C3" s="24"/>
    </row>
    <row r="4" spans="1:9" ht="26" x14ac:dyDescent="0.2">
      <c r="A4" s="24" t="s">
        <v>76</v>
      </c>
      <c r="B4" s="24" t="s">
        <v>77</v>
      </c>
      <c r="C4" s="24" t="s">
        <v>78</v>
      </c>
    </row>
    <row r="5" spans="1:9" x14ac:dyDescent="0.2">
      <c r="A5" s="25" t="s">
        <v>79</v>
      </c>
      <c r="B5" s="25">
        <v>0</v>
      </c>
      <c r="C5" s="25">
        <v>5</v>
      </c>
    </row>
    <row r="6" spans="1:9" x14ac:dyDescent="0.2">
      <c r="A6" s="25" t="s">
        <v>80</v>
      </c>
      <c r="B6" s="25">
        <v>3</v>
      </c>
      <c r="C6" s="25">
        <v>3</v>
      </c>
    </row>
    <row r="7" spans="1:9" x14ac:dyDescent="0.2">
      <c r="A7" s="25" t="s">
        <v>81</v>
      </c>
      <c r="B7" s="25">
        <v>5</v>
      </c>
      <c r="C7" s="25">
        <v>0</v>
      </c>
    </row>
    <row r="8" spans="1:9" x14ac:dyDescent="0.2">
      <c r="A8" s="25" t="s">
        <v>202</v>
      </c>
      <c r="B8" s="25">
        <v>0</v>
      </c>
      <c r="C8" s="25">
        <v>0</v>
      </c>
    </row>
    <row r="9" spans="1:9" ht="39" x14ac:dyDescent="0.2">
      <c r="A9" s="25" t="s">
        <v>82</v>
      </c>
      <c r="B9" s="25">
        <v>3.33</v>
      </c>
      <c r="C9" s="25">
        <v>3.33</v>
      </c>
    </row>
    <row r="10" spans="1:9" x14ac:dyDescent="0.2">
      <c r="D10" s="26"/>
      <c r="E10" s="26" t="s">
        <v>83</v>
      </c>
      <c r="F10" s="26"/>
      <c r="G10" s="29"/>
      <c r="H10" s="29" t="s">
        <v>84</v>
      </c>
      <c r="I10" s="29"/>
    </row>
    <row r="11" spans="1:9" x14ac:dyDescent="0.2">
      <c r="A11" s="27" t="s">
        <v>85</v>
      </c>
      <c r="B11" s="27" t="s">
        <v>86</v>
      </c>
      <c r="C11" s="27" t="s">
        <v>87</v>
      </c>
      <c r="D11" s="28" t="s">
        <v>88</v>
      </c>
      <c r="E11" s="28" t="s">
        <v>89</v>
      </c>
      <c r="F11" s="28" t="s">
        <v>90</v>
      </c>
      <c r="G11" s="30" t="s">
        <v>88</v>
      </c>
      <c r="H11" s="30" t="s">
        <v>89</v>
      </c>
      <c r="I11" s="30" t="s">
        <v>90</v>
      </c>
    </row>
    <row r="12" spans="1:9" x14ac:dyDescent="0.2">
      <c r="A12" s="27" t="s">
        <v>79</v>
      </c>
      <c r="B12" s="27" t="s">
        <v>360</v>
      </c>
      <c r="C12" s="27" t="s">
        <v>361</v>
      </c>
      <c r="D12" s="28"/>
      <c r="E12" s="28"/>
      <c r="F12" s="28"/>
      <c r="G12" s="30" t="s">
        <v>26</v>
      </c>
      <c r="H12" s="30"/>
      <c r="I12" s="30"/>
    </row>
    <row r="13" spans="1:9" ht="30" x14ac:dyDescent="0.2">
      <c r="A13" s="27" t="s">
        <v>80</v>
      </c>
      <c r="B13" s="27" t="s">
        <v>362</v>
      </c>
      <c r="C13" s="27" t="s">
        <v>363</v>
      </c>
      <c r="D13" s="28"/>
      <c r="E13" s="28"/>
      <c r="F13" s="28"/>
      <c r="G13" s="30"/>
      <c r="H13" s="30"/>
      <c r="I13" s="30"/>
    </row>
    <row r="14" spans="1:9" ht="45" x14ac:dyDescent="0.2">
      <c r="A14" s="27" t="s">
        <v>81</v>
      </c>
      <c r="B14" s="27" t="s">
        <v>364</v>
      </c>
      <c r="C14" s="27" t="s">
        <v>365</v>
      </c>
      <c r="D14" s="28" t="s">
        <v>34</v>
      </c>
      <c r="E14" s="28"/>
      <c r="F14" s="28"/>
      <c r="G14" s="30"/>
      <c r="H14" s="30"/>
      <c r="I14" s="30"/>
    </row>
    <row r="15" spans="1:9" ht="45" x14ac:dyDescent="0.2">
      <c r="A15" s="27" t="s">
        <v>97</v>
      </c>
      <c r="B15" s="27" t="s">
        <v>366</v>
      </c>
      <c r="C15" s="27" t="s">
        <v>367</v>
      </c>
      <c r="D15" s="28"/>
      <c r="E15" s="28"/>
      <c r="F15" s="28"/>
      <c r="G15" s="30" t="s">
        <v>26</v>
      </c>
      <c r="H15" s="30"/>
      <c r="I15" s="30"/>
    </row>
    <row r="16" spans="1:9" ht="45" x14ac:dyDescent="0.2">
      <c r="A16" s="27" t="s">
        <v>100</v>
      </c>
      <c r="B16" s="27" t="s">
        <v>368</v>
      </c>
      <c r="C16" s="27" t="s">
        <v>369</v>
      </c>
      <c r="D16" s="28"/>
      <c r="E16" s="28"/>
      <c r="F16" s="28"/>
      <c r="G16" s="30" t="s">
        <v>14</v>
      </c>
      <c r="H16" s="30"/>
      <c r="I16" s="30"/>
    </row>
    <row r="17" spans="1:9" ht="60" x14ac:dyDescent="0.2">
      <c r="A17" s="27" t="s">
        <v>103</v>
      </c>
      <c r="B17" s="27" t="s">
        <v>370</v>
      </c>
      <c r="C17" s="27" t="s">
        <v>371</v>
      </c>
      <c r="D17" s="28" t="s">
        <v>34</v>
      </c>
      <c r="E17" s="28"/>
      <c r="F17" s="28"/>
      <c r="G17" s="30"/>
      <c r="H17" s="30"/>
      <c r="I17" s="30"/>
    </row>
    <row r="18" spans="1:9" ht="30" x14ac:dyDescent="0.2">
      <c r="A18" s="27" t="s">
        <v>106</v>
      </c>
      <c r="B18" s="27" t="s">
        <v>372</v>
      </c>
      <c r="C18" s="27" t="s">
        <v>373</v>
      </c>
      <c r="D18" s="28"/>
      <c r="E18" s="28"/>
      <c r="F18" s="28"/>
      <c r="G18" s="30" t="s">
        <v>35</v>
      </c>
      <c r="H18" s="30"/>
      <c r="I18" s="30"/>
    </row>
    <row r="19" spans="1:9" ht="45" x14ac:dyDescent="0.2">
      <c r="A19" s="27" t="s">
        <v>109</v>
      </c>
      <c r="B19" s="27" t="s">
        <v>374</v>
      </c>
      <c r="C19" s="27" t="s">
        <v>375</v>
      </c>
      <c r="D19" s="28" t="s">
        <v>34</v>
      </c>
      <c r="E19" s="28"/>
      <c r="F19" s="28"/>
      <c r="G19" s="30" t="s">
        <v>26</v>
      </c>
      <c r="H19" s="30"/>
      <c r="I19" s="30"/>
    </row>
    <row r="20" spans="1:9" ht="45" x14ac:dyDescent="0.2">
      <c r="A20" s="27" t="s">
        <v>112</v>
      </c>
      <c r="B20" s="27" t="s">
        <v>376</v>
      </c>
      <c r="C20" s="27" t="s">
        <v>377</v>
      </c>
      <c r="D20" s="28" t="s">
        <v>36</v>
      </c>
      <c r="E20" s="28"/>
      <c r="F20" s="28"/>
      <c r="G20" s="30"/>
      <c r="H20" s="30"/>
      <c r="I20" s="30"/>
    </row>
    <row r="21" spans="1:9" ht="45" x14ac:dyDescent="0.2">
      <c r="A21" s="27" t="s">
        <v>115</v>
      </c>
      <c r="B21" s="27" t="s">
        <v>378</v>
      </c>
      <c r="C21" s="27" t="s">
        <v>379</v>
      </c>
      <c r="D21" s="28"/>
      <c r="E21" s="28"/>
      <c r="F21" s="28"/>
      <c r="G21" s="30" t="s">
        <v>14</v>
      </c>
      <c r="H21" s="30"/>
      <c r="I21" s="30"/>
    </row>
    <row r="22" spans="1:9" ht="60" x14ac:dyDescent="0.2">
      <c r="A22" s="27" t="s">
        <v>118</v>
      </c>
      <c r="B22" s="27" t="s">
        <v>380</v>
      </c>
      <c r="C22" s="27" t="s">
        <v>381</v>
      </c>
      <c r="D22" s="28" t="s">
        <v>13</v>
      </c>
      <c r="E22" s="28"/>
      <c r="F22" s="28"/>
      <c r="G22" s="30"/>
      <c r="H22" s="30"/>
      <c r="I22" s="30"/>
    </row>
    <row r="23" spans="1:9" ht="45" x14ac:dyDescent="0.2">
      <c r="A23" s="27" t="s">
        <v>121</v>
      </c>
      <c r="B23" s="27" t="s">
        <v>382</v>
      </c>
      <c r="C23" s="27" t="s">
        <v>383</v>
      </c>
      <c r="D23" s="28" t="s">
        <v>34</v>
      </c>
      <c r="E23" s="28"/>
      <c r="F23" s="28"/>
      <c r="G23" s="30"/>
      <c r="H23" s="30"/>
      <c r="I23" s="30"/>
    </row>
    <row r="24" spans="1:9" ht="45" x14ac:dyDescent="0.2">
      <c r="A24" s="27" t="s">
        <v>124</v>
      </c>
      <c r="B24" s="27" t="s">
        <v>384</v>
      </c>
      <c r="C24" s="27" t="s">
        <v>385</v>
      </c>
      <c r="D24" s="28"/>
      <c r="E24" s="28"/>
      <c r="F24" s="28"/>
      <c r="G24" s="30" t="s">
        <v>26</v>
      </c>
      <c r="H24" s="30"/>
      <c r="I24" s="30"/>
    </row>
    <row r="25" spans="1:9" ht="45" x14ac:dyDescent="0.2">
      <c r="A25" s="27" t="s">
        <v>127</v>
      </c>
      <c r="B25" s="27" t="s">
        <v>386</v>
      </c>
      <c r="C25" s="27" t="s">
        <v>387</v>
      </c>
      <c r="D25" s="28"/>
      <c r="E25" s="28"/>
      <c r="F25" s="28"/>
      <c r="G25" s="30" t="s">
        <v>35</v>
      </c>
      <c r="H25" s="30"/>
      <c r="I25" s="30"/>
    </row>
    <row r="26" spans="1:9" ht="60" x14ac:dyDescent="0.2">
      <c r="A26" s="27" t="s">
        <v>231</v>
      </c>
      <c r="B26" s="27" t="s">
        <v>388</v>
      </c>
      <c r="C26" s="27" t="s">
        <v>389</v>
      </c>
      <c r="D26" s="28"/>
      <c r="E26" s="28"/>
      <c r="F26" s="28"/>
      <c r="G26" s="30" t="s">
        <v>14</v>
      </c>
      <c r="H26" s="30"/>
      <c r="I26" s="30"/>
    </row>
    <row r="27" spans="1:9" ht="60" x14ac:dyDescent="0.2">
      <c r="A27" s="27" t="s">
        <v>130</v>
      </c>
      <c r="B27" s="27" t="s">
        <v>390</v>
      </c>
      <c r="C27" s="27" t="s">
        <v>391</v>
      </c>
      <c r="D27" s="28"/>
      <c r="E27" s="28"/>
      <c r="F27" s="28"/>
      <c r="G27" s="30" t="s">
        <v>14</v>
      </c>
      <c r="H27" s="30"/>
      <c r="I27" s="30"/>
    </row>
    <row r="28" spans="1:9" ht="60" x14ac:dyDescent="0.2">
      <c r="A28" s="27" t="s">
        <v>133</v>
      </c>
      <c r="B28" s="27" t="s">
        <v>392</v>
      </c>
      <c r="C28" s="27" t="s">
        <v>393</v>
      </c>
      <c r="D28" s="28"/>
      <c r="E28" s="28"/>
      <c r="F28" s="28"/>
      <c r="G28" s="30" t="s">
        <v>14</v>
      </c>
      <c r="H28" s="30"/>
      <c r="I28" s="30"/>
    </row>
    <row r="29" spans="1:9" ht="75" x14ac:dyDescent="0.2">
      <c r="A29" s="27" t="s">
        <v>136</v>
      </c>
      <c r="B29" s="27" t="s">
        <v>394</v>
      </c>
      <c r="C29" s="27" t="s">
        <v>395</v>
      </c>
      <c r="D29" s="28"/>
      <c r="E29" s="28"/>
      <c r="F29" s="28"/>
      <c r="G29" s="30"/>
      <c r="H29" s="30"/>
      <c r="I29" s="30"/>
    </row>
    <row r="30" spans="1:9" ht="60" x14ac:dyDescent="0.2">
      <c r="A30" s="27" t="s">
        <v>139</v>
      </c>
      <c r="B30" s="27" t="s">
        <v>396</v>
      </c>
      <c r="C30" s="27" t="s">
        <v>397</v>
      </c>
      <c r="D30" s="28"/>
      <c r="E30" s="28"/>
      <c r="F30" s="28"/>
      <c r="G30" s="30" t="s">
        <v>14</v>
      </c>
      <c r="H30" s="30"/>
      <c r="I30" s="30"/>
    </row>
    <row r="31" spans="1:9" ht="45" x14ac:dyDescent="0.2">
      <c r="A31" s="27" t="s">
        <v>142</v>
      </c>
      <c r="B31" s="27" t="s">
        <v>398</v>
      </c>
      <c r="C31" s="27" t="s">
        <v>399</v>
      </c>
      <c r="D31" s="28"/>
      <c r="E31" s="28"/>
      <c r="F31" s="28"/>
      <c r="G31" s="30"/>
      <c r="H31" s="30"/>
      <c r="I31" s="30"/>
    </row>
    <row r="32" spans="1:9" ht="75" x14ac:dyDescent="0.2">
      <c r="A32" s="27" t="s">
        <v>145</v>
      </c>
      <c r="B32" s="27" t="s">
        <v>400</v>
      </c>
      <c r="C32" s="27" t="s">
        <v>401</v>
      </c>
      <c r="D32" s="28" t="s">
        <v>36</v>
      </c>
      <c r="E32" s="28"/>
      <c r="F32" s="28"/>
      <c r="G32" s="30"/>
      <c r="H32" s="30"/>
      <c r="I32" s="30"/>
    </row>
    <row r="33" spans="1:9" ht="45" x14ac:dyDescent="0.2">
      <c r="A33" s="27" t="s">
        <v>148</v>
      </c>
      <c r="B33" s="27" t="s">
        <v>402</v>
      </c>
      <c r="C33" s="27" t="s">
        <v>403</v>
      </c>
      <c r="D33" s="28"/>
      <c r="E33" s="28"/>
      <c r="F33" s="28"/>
      <c r="G33" s="30" t="s">
        <v>35</v>
      </c>
      <c r="H33" s="30"/>
      <c r="I33" s="30"/>
    </row>
    <row r="34" spans="1:9" ht="45" x14ac:dyDescent="0.2">
      <c r="A34" s="27" t="s">
        <v>151</v>
      </c>
      <c r="B34" s="27" t="s">
        <v>404</v>
      </c>
      <c r="C34" s="27" t="s">
        <v>405</v>
      </c>
      <c r="D34" s="28"/>
      <c r="E34" s="28"/>
      <c r="F34" s="28"/>
      <c r="G34" s="30" t="s">
        <v>14</v>
      </c>
      <c r="H34" s="30"/>
      <c r="I34" s="30"/>
    </row>
    <row r="35" spans="1:9" ht="60" x14ac:dyDescent="0.2">
      <c r="A35" s="27" t="s">
        <v>154</v>
      </c>
      <c r="B35" s="27" t="s">
        <v>406</v>
      </c>
      <c r="C35" s="27" t="s">
        <v>407</v>
      </c>
      <c r="D35" s="28"/>
      <c r="E35" s="28"/>
      <c r="F35" s="28"/>
      <c r="G35" s="30"/>
      <c r="H35" s="30"/>
      <c r="I35" s="30"/>
    </row>
    <row r="36" spans="1:9" ht="45" x14ac:dyDescent="0.2">
      <c r="A36" s="27" t="s">
        <v>157</v>
      </c>
      <c r="B36" s="27" t="s">
        <v>408</v>
      </c>
      <c r="C36" s="27" t="s">
        <v>409</v>
      </c>
      <c r="D36" s="28"/>
      <c r="E36" s="28"/>
      <c r="F36" s="28"/>
      <c r="G36" s="30" t="s">
        <v>26</v>
      </c>
      <c r="H36" s="30"/>
      <c r="I36" s="30"/>
    </row>
    <row r="37" spans="1:9" ht="45" x14ac:dyDescent="0.2">
      <c r="A37" s="27" t="s">
        <v>160</v>
      </c>
      <c r="B37" s="27" t="s">
        <v>410</v>
      </c>
      <c r="C37" s="27" t="s">
        <v>411</v>
      </c>
      <c r="D37" s="28"/>
      <c r="E37" s="28"/>
      <c r="F37" s="28"/>
      <c r="G37" s="30"/>
      <c r="H37" s="30"/>
      <c r="I37" s="30"/>
    </row>
    <row r="38" spans="1:9" ht="45" x14ac:dyDescent="0.2">
      <c r="A38" s="27" t="s">
        <v>163</v>
      </c>
      <c r="B38" s="27" t="s">
        <v>412</v>
      </c>
      <c r="C38" s="27" t="s">
        <v>413</v>
      </c>
      <c r="D38" s="28" t="s">
        <v>30</v>
      </c>
      <c r="E38" s="28"/>
      <c r="F38" s="28"/>
      <c r="G38" s="30"/>
      <c r="H38" s="30"/>
      <c r="I38" s="30"/>
    </row>
    <row r="39" spans="1:9" ht="60" x14ac:dyDescent="0.2">
      <c r="A39" s="27" t="s">
        <v>166</v>
      </c>
      <c r="B39" s="27" t="s">
        <v>414</v>
      </c>
      <c r="C39" s="27" t="s">
        <v>415</v>
      </c>
      <c r="D39" s="28"/>
      <c r="E39" s="28"/>
      <c r="F39" s="28"/>
      <c r="G39" s="30"/>
      <c r="H39" s="30"/>
      <c r="I39" s="30"/>
    </row>
    <row r="40" spans="1:9" ht="45" x14ac:dyDescent="0.2">
      <c r="A40" s="27" t="s">
        <v>169</v>
      </c>
      <c r="B40" s="27" t="s">
        <v>416</v>
      </c>
      <c r="C40" s="27" t="s">
        <v>417</v>
      </c>
      <c r="D40" s="28" t="s">
        <v>25</v>
      </c>
      <c r="E40" s="28"/>
      <c r="F40" s="28"/>
      <c r="G40" s="30"/>
      <c r="H40" s="30"/>
      <c r="I40" s="30"/>
    </row>
    <row r="41" spans="1:9" ht="45" x14ac:dyDescent="0.2">
      <c r="A41" s="27" t="s">
        <v>172</v>
      </c>
      <c r="B41" s="27" t="s">
        <v>418</v>
      </c>
      <c r="C41" s="27" t="s">
        <v>419</v>
      </c>
      <c r="D41" s="28" t="s">
        <v>30</v>
      </c>
      <c r="E41" s="28"/>
      <c r="F41" s="28"/>
      <c r="G41" s="30"/>
      <c r="H41" s="30"/>
      <c r="I41" s="30"/>
    </row>
    <row r="42" spans="1:9" ht="60" x14ac:dyDescent="0.2">
      <c r="A42" s="27" t="s">
        <v>175</v>
      </c>
      <c r="B42" s="27" t="s">
        <v>420</v>
      </c>
      <c r="C42" s="27" t="s">
        <v>421</v>
      </c>
      <c r="D42" s="28"/>
      <c r="E42" s="28"/>
      <c r="F42" s="28"/>
      <c r="G42" s="30" t="s">
        <v>14</v>
      </c>
      <c r="H42" s="30"/>
      <c r="I42" s="30"/>
    </row>
    <row r="43" spans="1:9" ht="45" x14ac:dyDescent="0.2">
      <c r="A43" s="27" t="s">
        <v>178</v>
      </c>
      <c r="B43" s="27" t="s">
        <v>422</v>
      </c>
      <c r="C43" s="27" t="s">
        <v>423</v>
      </c>
      <c r="D43" s="28"/>
      <c r="E43" s="28"/>
      <c r="F43" s="28"/>
      <c r="G43" s="30"/>
      <c r="H43" s="30"/>
      <c r="I43" s="30"/>
    </row>
    <row r="44" spans="1:9" ht="60" x14ac:dyDescent="0.2">
      <c r="A44" s="27" t="s">
        <v>181</v>
      </c>
      <c r="B44" s="27" t="s">
        <v>424</v>
      </c>
      <c r="C44" s="27" t="s">
        <v>425</v>
      </c>
      <c r="D44" s="28" t="s">
        <v>36</v>
      </c>
      <c r="E44" s="28"/>
      <c r="F44" s="28"/>
      <c r="G44" s="30"/>
      <c r="H44" s="30"/>
      <c r="I44" s="30"/>
    </row>
    <row r="45" spans="1:9" ht="60" x14ac:dyDescent="0.2">
      <c r="A45" s="27" t="s">
        <v>184</v>
      </c>
      <c r="B45" s="27" t="s">
        <v>426</v>
      </c>
      <c r="C45" s="27" t="s">
        <v>427</v>
      </c>
      <c r="D45" s="28"/>
      <c r="E45" s="28"/>
      <c r="F45" s="28"/>
      <c r="G45" s="30"/>
      <c r="H45" s="30"/>
      <c r="I45" s="30"/>
    </row>
    <row r="46" spans="1:9" ht="45" x14ac:dyDescent="0.2">
      <c r="A46" s="27" t="s">
        <v>187</v>
      </c>
      <c r="B46" s="27" t="s">
        <v>428</v>
      </c>
      <c r="C46" s="27" t="s">
        <v>429</v>
      </c>
      <c r="D46" s="28" t="s">
        <v>34</v>
      </c>
      <c r="E46" s="28"/>
      <c r="F46" s="28"/>
      <c r="G46" s="30"/>
      <c r="H46" s="30"/>
      <c r="I46" s="30"/>
    </row>
    <row r="47" spans="1:9" ht="60" x14ac:dyDescent="0.2">
      <c r="A47" s="27" t="s">
        <v>190</v>
      </c>
      <c r="B47" s="27" t="s">
        <v>430</v>
      </c>
      <c r="C47" s="27" t="s">
        <v>431</v>
      </c>
      <c r="D47" s="28" t="s">
        <v>19</v>
      </c>
      <c r="E47" s="28"/>
      <c r="F47" s="28"/>
      <c r="G47" s="30"/>
      <c r="H47" s="30"/>
      <c r="I47" s="30"/>
    </row>
    <row r="48" spans="1:9" ht="45" x14ac:dyDescent="0.2">
      <c r="A48" s="27" t="s">
        <v>193</v>
      </c>
      <c r="B48" s="27" t="s">
        <v>432</v>
      </c>
      <c r="C48" s="27" t="s">
        <v>433</v>
      </c>
      <c r="D48" s="28" t="s">
        <v>25</v>
      </c>
      <c r="E48" s="28"/>
      <c r="F48" s="28"/>
      <c r="G48" s="30"/>
      <c r="H48" s="30"/>
      <c r="I48" s="30"/>
    </row>
    <row r="49" spans="1:9" ht="45" x14ac:dyDescent="0.2">
      <c r="A49" s="27" t="s">
        <v>196</v>
      </c>
      <c r="B49" s="27" t="s">
        <v>434</v>
      </c>
      <c r="C49" s="27" t="s">
        <v>435</v>
      </c>
      <c r="D49" s="28" t="s">
        <v>25</v>
      </c>
      <c r="E49" s="28"/>
      <c r="F49" s="28"/>
      <c r="G49" s="30"/>
      <c r="H49" s="30"/>
      <c r="I49" s="30"/>
    </row>
    <row r="50" spans="1:9" ht="45" x14ac:dyDescent="0.2">
      <c r="A50" s="27" t="s">
        <v>199</v>
      </c>
      <c r="B50" s="27" t="s">
        <v>436</v>
      </c>
      <c r="C50" s="27" t="s">
        <v>437</v>
      </c>
      <c r="D50" s="28" t="s">
        <v>36</v>
      </c>
      <c r="E50" s="28"/>
      <c r="F50" s="28"/>
      <c r="G50" s="30"/>
      <c r="H50" s="30"/>
      <c r="I50" s="30"/>
    </row>
  </sheetData>
  <pageMargins left="0.75" right="0.75" top="1" bottom="1"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workbookViewId="0">
      <selection sqref="A1:XFD1048576"/>
    </sheetView>
  </sheetViews>
  <sheetFormatPr baseColWidth="10" defaultColWidth="8.83203125" defaultRowHeight="15" x14ac:dyDescent="0.2"/>
  <cols>
    <col min="1" max="1" width="8.83203125" style="23"/>
    <col min="2" max="2" width="29.83203125" style="23" customWidth="1"/>
    <col min="3" max="3" width="37.1640625" style="23" customWidth="1"/>
    <col min="4" max="4" width="14.6640625" style="23" customWidth="1"/>
    <col min="5" max="5" width="11.6640625" style="23" customWidth="1"/>
    <col min="6" max="6" width="8.83203125" style="23"/>
    <col min="7" max="7" width="13" style="23" customWidth="1"/>
    <col min="8" max="9" width="10.5" style="23" customWidth="1"/>
    <col min="10" max="16384" width="8.83203125" style="23"/>
  </cols>
  <sheetData>
    <row r="1" spans="1:9" ht="30" x14ac:dyDescent="0.2">
      <c r="A1" s="21" t="s">
        <v>73</v>
      </c>
      <c r="B1" s="22" t="s">
        <v>74</v>
      </c>
      <c r="C1" s="22"/>
    </row>
    <row r="2" spans="1:9" ht="30" x14ac:dyDescent="0.2">
      <c r="A2" s="21" t="s">
        <v>21</v>
      </c>
      <c r="B2" s="22" t="s">
        <v>75</v>
      </c>
      <c r="C2" s="22"/>
      <c r="D2" s="22"/>
      <c r="E2" s="22"/>
    </row>
    <row r="3" spans="1:9" x14ac:dyDescent="0.2">
      <c r="A3" s="24"/>
      <c r="B3" s="24"/>
      <c r="C3" s="24"/>
    </row>
    <row r="4" spans="1:9" ht="26" x14ac:dyDescent="0.2">
      <c r="A4" s="24" t="s">
        <v>76</v>
      </c>
      <c r="B4" s="24" t="s">
        <v>77</v>
      </c>
      <c r="C4" s="24" t="s">
        <v>78</v>
      </c>
    </row>
    <row r="5" spans="1:9" x14ac:dyDescent="0.2">
      <c r="A5" s="25" t="s">
        <v>79</v>
      </c>
      <c r="B5" s="25">
        <v>0</v>
      </c>
      <c r="C5" s="25">
        <v>5</v>
      </c>
    </row>
    <row r="6" spans="1:9" x14ac:dyDescent="0.2">
      <c r="A6" s="25" t="s">
        <v>80</v>
      </c>
      <c r="B6" s="25">
        <v>3</v>
      </c>
      <c r="C6" s="25">
        <v>3</v>
      </c>
    </row>
    <row r="7" spans="1:9" x14ac:dyDescent="0.2">
      <c r="A7" s="25" t="s">
        <v>81</v>
      </c>
      <c r="B7" s="25">
        <v>5</v>
      </c>
      <c r="C7" s="25">
        <v>0</v>
      </c>
    </row>
    <row r="8" spans="1:9" x14ac:dyDescent="0.2">
      <c r="A8" s="25" t="s">
        <v>202</v>
      </c>
      <c r="B8" s="25">
        <v>0</v>
      </c>
      <c r="C8" s="25">
        <v>0</v>
      </c>
    </row>
    <row r="9" spans="1:9" ht="39" x14ac:dyDescent="0.2">
      <c r="A9" s="25" t="s">
        <v>82</v>
      </c>
      <c r="B9" s="25">
        <v>3.33</v>
      </c>
      <c r="C9" s="25">
        <v>3.33</v>
      </c>
    </row>
    <row r="10" spans="1:9" x14ac:dyDescent="0.2">
      <c r="D10" s="26"/>
      <c r="E10" s="26" t="s">
        <v>83</v>
      </c>
      <c r="F10" s="26"/>
      <c r="G10" s="29"/>
      <c r="H10" s="29" t="s">
        <v>84</v>
      </c>
      <c r="I10" s="29"/>
    </row>
    <row r="11" spans="1:9" x14ac:dyDescent="0.2">
      <c r="A11" s="27" t="s">
        <v>85</v>
      </c>
      <c r="B11" s="27" t="s">
        <v>86</v>
      </c>
      <c r="C11" s="27" t="s">
        <v>87</v>
      </c>
      <c r="D11" s="28" t="s">
        <v>88</v>
      </c>
      <c r="E11" s="28" t="s">
        <v>89</v>
      </c>
      <c r="F11" s="28" t="s">
        <v>90</v>
      </c>
      <c r="G11" s="30" t="s">
        <v>88</v>
      </c>
      <c r="H11" s="30" t="s">
        <v>89</v>
      </c>
      <c r="I11" s="30" t="s">
        <v>90</v>
      </c>
    </row>
    <row r="12" spans="1:9" ht="30" x14ac:dyDescent="0.2">
      <c r="A12" s="27" t="s">
        <v>79</v>
      </c>
      <c r="B12" s="27" t="s">
        <v>438</v>
      </c>
      <c r="C12" s="27" t="s">
        <v>439</v>
      </c>
      <c r="D12" s="28"/>
      <c r="E12" s="28"/>
      <c r="F12" s="28"/>
      <c r="G12" s="30" t="s">
        <v>26</v>
      </c>
      <c r="H12" s="30"/>
      <c r="I12" s="30"/>
    </row>
    <row r="13" spans="1:9" ht="30" x14ac:dyDescent="0.2">
      <c r="A13" s="27" t="s">
        <v>80</v>
      </c>
      <c r="B13" s="27" t="s">
        <v>440</v>
      </c>
      <c r="C13" s="27" t="s">
        <v>441</v>
      </c>
      <c r="D13" s="28" t="s">
        <v>34</v>
      </c>
      <c r="E13" s="28"/>
      <c r="F13" s="28"/>
      <c r="G13" s="30"/>
      <c r="H13" s="30"/>
      <c r="I13" s="30"/>
    </row>
    <row r="14" spans="1:9" ht="45" x14ac:dyDescent="0.2">
      <c r="A14" s="27" t="s">
        <v>81</v>
      </c>
      <c r="B14" s="27" t="s">
        <v>442</v>
      </c>
      <c r="C14" s="27" t="s">
        <v>443</v>
      </c>
      <c r="D14" s="28" t="s">
        <v>34</v>
      </c>
      <c r="E14" s="28"/>
      <c r="F14" s="28"/>
      <c r="G14" s="30"/>
      <c r="H14" s="30"/>
      <c r="I14" s="30"/>
    </row>
    <row r="15" spans="1:9" ht="45" x14ac:dyDescent="0.2">
      <c r="A15" s="27" t="s">
        <v>97</v>
      </c>
      <c r="B15" s="27" t="s">
        <v>444</v>
      </c>
      <c r="C15" s="27" t="s">
        <v>445</v>
      </c>
      <c r="D15" s="28"/>
      <c r="E15" s="28"/>
      <c r="F15" s="28"/>
      <c r="G15" s="30" t="s">
        <v>26</v>
      </c>
      <c r="H15" s="30"/>
      <c r="I15" s="30"/>
    </row>
    <row r="16" spans="1:9" ht="60" x14ac:dyDescent="0.2">
      <c r="A16" s="27" t="s">
        <v>100</v>
      </c>
      <c r="B16" s="27" t="s">
        <v>446</v>
      </c>
      <c r="C16" s="27" t="s">
        <v>447</v>
      </c>
      <c r="D16" s="28"/>
      <c r="E16" s="28"/>
      <c r="F16" s="28"/>
      <c r="G16" s="30" t="s">
        <v>14</v>
      </c>
      <c r="H16" s="30"/>
      <c r="I16" s="30"/>
    </row>
    <row r="17" spans="1:9" ht="60" x14ac:dyDescent="0.2">
      <c r="A17" s="27" t="s">
        <v>103</v>
      </c>
      <c r="B17" s="27" t="s">
        <v>448</v>
      </c>
      <c r="C17" s="27" t="s">
        <v>449</v>
      </c>
      <c r="D17" s="28" t="s">
        <v>34</v>
      </c>
      <c r="E17" s="28"/>
      <c r="F17" s="28"/>
      <c r="G17" s="30"/>
      <c r="H17" s="30"/>
      <c r="I17" s="30"/>
    </row>
    <row r="18" spans="1:9" ht="45" x14ac:dyDescent="0.2">
      <c r="A18" s="27" t="s">
        <v>106</v>
      </c>
      <c r="B18" s="27" t="s">
        <v>450</v>
      </c>
      <c r="C18" s="27" t="s">
        <v>451</v>
      </c>
      <c r="D18" s="28"/>
      <c r="E18" s="28"/>
      <c r="F18" s="28"/>
      <c r="G18" s="30" t="s">
        <v>26</v>
      </c>
      <c r="H18" s="30"/>
      <c r="I18" s="30"/>
    </row>
    <row r="19" spans="1:9" ht="60" x14ac:dyDescent="0.2">
      <c r="A19" s="27" t="s">
        <v>109</v>
      </c>
      <c r="B19" s="27" t="s">
        <v>452</v>
      </c>
      <c r="C19" s="27" t="s">
        <v>453</v>
      </c>
      <c r="D19" s="28"/>
      <c r="E19" s="28"/>
      <c r="F19" s="28"/>
      <c r="G19" s="30" t="s">
        <v>35</v>
      </c>
      <c r="H19" s="30"/>
      <c r="I19" s="30"/>
    </row>
    <row r="20" spans="1:9" ht="60" x14ac:dyDescent="0.2">
      <c r="A20" s="27" t="s">
        <v>112</v>
      </c>
      <c r="B20" s="27" t="s">
        <v>454</v>
      </c>
      <c r="C20" s="27" t="s">
        <v>455</v>
      </c>
      <c r="D20" s="28" t="s">
        <v>25</v>
      </c>
      <c r="E20" s="28"/>
      <c r="F20" s="28"/>
      <c r="G20" s="30"/>
      <c r="H20" s="30"/>
      <c r="I20" s="30"/>
    </row>
    <row r="21" spans="1:9" ht="60" x14ac:dyDescent="0.2">
      <c r="A21" s="27" t="s">
        <v>115</v>
      </c>
      <c r="B21" s="27" t="s">
        <v>456</v>
      </c>
      <c r="C21" s="27" t="s">
        <v>457</v>
      </c>
      <c r="D21" s="28"/>
      <c r="E21" s="28"/>
      <c r="F21" s="28"/>
      <c r="G21" s="30" t="s">
        <v>14</v>
      </c>
      <c r="H21" s="30"/>
      <c r="I21" s="30"/>
    </row>
    <row r="22" spans="1:9" ht="60" x14ac:dyDescent="0.2">
      <c r="A22" s="27" t="s">
        <v>118</v>
      </c>
      <c r="B22" s="27" t="s">
        <v>458</v>
      </c>
      <c r="C22" s="27" t="s">
        <v>459</v>
      </c>
      <c r="D22" s="28" t="s">
        <v>34</v>
      </c>
      <c r="E22" s="28"/>
      <c r="F22" s="28"/>
      <c r="G22" s="30"/>
      <c r="H22" s="30"/>
      <c r="I22" s="30"/>
    </row>
    <row r="23" spans="1:9" ht="60" x14ac:dyDescent="0.2">
      <c r="A23" s="27" t="s">
        <v>121</v>
      </c>
      <c r="B23" s="27" t="s">
        <v>460</v>
      </c>
      <c r="C23" s="27" t="s">
        <v>461</v>
      </c>
      <c r="D23" s="28" t="s">
        <v>25</v>
      </c>
      <c r="E23" s="28"/>
      <c r="F23" s="28"/>
      <c r="G23" s="30"/>
      <c r="H23" s="30"/>
      <c r="I23" s="30"/>
    </row>
    <row r="24" spans="1:9" ht="60" x14ac:dyDescent="0.2">
      <c r="A24" s="27" t="s">
        <v>124</v>
      </c>
      <c r="B24" s="27" t="s">
        <v>462</v>
      </c>
      <c r="C24" s="27" t="s">
        <v>463</v>
      </c>
      <c r="D24" s="28"/>
      <c r="E24" s="28"/>
      <c r="F24" s="28"/>
      <c r="G24" s="30" t="s">
        <v>31</v>
      </c>
      <c r="H24" s="30"/>
      <c r="I24" s="30"/>
    </row>
    <row r="25" spans="1:9" ht="60" x14ac:dyDescent="0.2">
      <c r="A25" s="27" t="s">
        <v>127</v>
      </c>
      <c r="B25" s="27" t="s">
        <v>464</v>
      </c>
      <c r="C25" s="27" t="s">
        <v>465</v>
      </c>
      <c r="D25" s="28"/>
      <c r="E25" s="28"/>
      <c r="F25" s="28"/>
      <c r="G25" s="30" t="s">
        <v>14</v>
      </c>
      <c r="H25" s="30"/>
      <c r="I25" s="30"/>
    </row>
    <row r="26" spans="1:9" ht="60" x14ac:dyDescent="0.2">
      <c r="A26" s="27" t="s">
        <v>231</v>
      </c>
      <c r="B26" s="27" t="s">
        <v>466</v>
      </c>
      <c r="C26" s="27" t="s">
        <v>467</v>
      </c>
      <c r="D26" s="28"/>
      <c r="E26" s="28"/>
      <c r="F26" s="28"/>
      <c r="G26" s="30" t="s">
        <v>31</v>
      </c>
      <c r="H26" s="30"/>
      <c r="I26" s="30"/>
    </row>
    <row r="27" spans="1:9" ht="75" x14ac:dyDescent="0.2">
      <c r="A27" s="27" t="s">
        <v>130</v>
      </c>
      <c r="B27" s="27" t="s">
        <v>468</v>
      </c>
      <c r="C27" s="27" t="s">
        <v>469</v>
      </c>
      <c r="D27" s="28"/>
      <c r="E27" s="28"/>
      <c r="F27" s="28"/>
      <c r="G27" s="30" t="s">
        <v>20</v>
      </c>
      <c r="H27" s="30"/>
      <c r="I27" s="30"/>
    </row>
    <row r="28" spans="1:9" ht="75" x14ac:dyDescent="0.2">
      <c r="A28" s="27" t="s">
        <v>133</v>
      </c>
      <c r="B28" s="27" t="s">
        <v>470</v>
      </c>
      <c r="C28" s="27" t="s">
        <v>471</v>
      </c>
      <c r="D28" s="28"/>
      <c r="E28" s="28"/>
      <c r="F28" s="28"/>
      <c r="G28" s="30" t="s">
        <v>26</v>
      </c>
      <c r="H28" s="30"/>
      <c r="I28" s="30"/>
    </row>
    <row r="29" spans="1:9" ht="75" x14ac:dyDescent="0.2">
      <c r="A29" s="27" t="s">
        <v>136</v>
      </c>
      <c r="B29" s="27" t="s">
        <v>472</v>
      </c>
      <c r="C29" s="27" t="s">
        <v>473</v>
      </c>
      <c r="D29" s="28"/>
      <c r="E29" s="28"/>
      <c r="F29" s="28"/>
      <c r="G29" s="30"/>
      <c r="H29" s="30"/>
      <c r="I29" s="30"/>
    </row>
    <row r="30" spans="1:9" ht="60" x14ac:dyDescent="0.2">
      <c r="A30" s="27" t="s">
        <v>139</v>
      </c>
      <c r="B30" s="27" t="s">
        <v>474</v>
      </c>
      <c r="C30" s="27" t="s">
        <v>475</v>
      </c>
      <c r="D30" s="28"/>
      <c r="E30" s="28"/>
      <c r="F30" s="28"/>
      <c r="G30" s="30" t="s">
        <v>26</v>
      </c>
      <c r="H30" s="30"/>
      <c r="I30" s="30"/>
    </row>
    <row r="31" spans="1:9" ht="75" x14ac:dyDescent="0.2">
      <c r="A31" s="27" t="s">
        <v>142</v>
      </c>
      <c r="B31" s="27" t="s">
        <v>476</v>
      </c>
      <c r="C31" s="27" t="s">
        <v>477</v>
      </c>
      <c r="D31" s="28"/>
      <c r="E31" s="28"/>
      <c r="F31" s="28"/>
      <c r="G31" s="30"/>
      <c r="H31" s="30"/>
      <c r="I31" s="30"/>
    </row>
    <row r="32" spans="1:9" ht="60" x14ac:dyDescent="0.2">
      <c r="A32" s="27" t="s">
        <v>145</v>
      </c>
      <c r="B32" s="27" t="s">
        <v>478</v>
      </c>
      <c r="C32" s="27" t="s">
        <v>479</v>
      </c>
      <c r="D32" s="28" t="s">
        <v>30</v>
      </c>
      <c r="E32" s="28"/>
      <c r="F32" s="28"/>
      <c r="G32" s="30"/>
      <c r="H32" s="30"/>
      <c r="I32" s="30"/>
    </row>
    <row r="33" spans="1:9" ht="60" x14ac:dyDescent="0.2">
      <c r="A33" s="27" t="s">
        <v>148</v>
      </c>
      <c r="B33" s="27" t="s">
        <v>480</v>
      </c>
      <c r="C33" s="27" t="s">
        <v>481</v>
      </c>
      <c r="D33" s="28"/>
      <c r="E33" s="28"/>
      <c r="F33" s="28"/>
      <c r="G33" s="30" t="s">
        <v>31</v>
      </c>
      <c r="H33" s="30"/>
      <c r="I33" s="30"/>
    </row>
    <row r="34" spans="1:9" ht="75" x14ac:dyDescent="0.2">
      <c r="A34" s="27" t="s">
        <v>151</v>
      </c>
      <c r="B34" s="27" t="s">
        <v>482</v>
      </c>
      <c r="C34" s="27" t="s">
        <v>483</v>
      </c>
      <c r="D34" s="28"/>
      <c r="E34" s="28"/>
      <c r="F34" s="28"/>
      <c r="G34" s="30" t="s">
        <v>14</v>
      </c>
      <c r="H34" s="30"/>
      <c r="I34" s="30"/>
    </row>
    <row r="35" spans="1:9" ht="75" x14ac:dyDescent="0.2">
      <c r="A35" s="27" t="s">
        <v>154</v>
      </c>
      <c r="B35" s="27" t="s">
        <v>484</v>
      </c>
      <c r="C35" s="27" t="s">
        <v>485</v>
      </c>
      <c r="D35" s="28"/>
      <c r="E35" s="28"/>
      <c r="F35" s="28"/>
      <c r="G35" s="30"/>
      <c r="H35" s="30"/>
      <c r="I35" s="30"/>
    </row>
    <row r="36" spans="1:9" ht="60" x14ac:dyDescent="0.2">
      <c r="A36" s="27" t="s">
        <v>157</v>
      </c>
      <c r="B36" s="27" t="s">
        <v>486</v>
      </c>
      <c r="C36" s="27" t="s">
        <v>487</v>
      </c>
      <c r="D36" s="28"/>
      <c r="E36" s="28"/>
      <c r="F36" s="28"/>
      <c r="G36" s="30" t="s">
        <v>35</v>
      </c>
      <c r="H36" s="30"/>
      <c r="I36" s="30"/>
    </row>
    <row r="37" spans="1:9" ht="60" x14ac:dyDescent="0.2">
      <c r="A37" s="27" t="s">
        <v>160</v>
      </c>
      <c r="B37" s="27" t="s">
        <v>488</v>
      </c>
      <c r="C37" s="27" t="s">
        <v>489</v>
      </c>
      <c r="D37" s="28"/>
      <c r="E37" s="28"/>
      <c r="F37" s="28"/>
      <c r="G37" s="30"/>
      <c r="H37" s="30"/>
      <c r="I37" s="30"/>
    </row>
    <row r="38" spans="1:9" ht="60" x14ac:dyDescent="0.2">
      <c r="A38" s="27" t="s">
        <v>163</v>
      </c>
      <c r="B38" s="27" t="s">
        <v>490</v>
      </c>
      <c r="C38" s="27" t="s">
        <v>491</v>
      </c>
      <c r="D38" s="28" t="s">
        <v>30</v>
      </c>
      <c r="E38" s="28"/>
      <c r="F38" s="28"/>
      <c r="G38" s="30"/>
      <c r="H38" s="30"/>
      <c r="I38" s="30"/>
    </row>
    <row r="39" spans="1:9" ht="75" x14ac:dyDescent="0.2">
      <c r="A39" s="27" t="s">
        <v>166</v>
      </c>
      <c r="B39" s="27" t="s">
        <v>492</v>
      </c>
      <c r="C39" s="27" t="s">
        <v>493</v>
      </c>
      <c r="D39" s="28"/>
      <c r="E39" s="28"/>
      <c r="F39" s="28"/>
      <c r="G39" s="30"/>
      <c r="H39" s="30"/>
      <c r="I39" s="30"/>
    </row>
    <row r="40" spans="1:9" ht="60" x14ac:dyDescent="0.2">
      <c r="A40" s="27" t="s">
        <v>169</v>
      </c>
      <c r="B40" s="27" t="s">
        <v>494</v>
      </c>
      <c r="C40" s="27" t="s">
        <v>495</v>
      </c>
      <c r="D40" s="28" t="s">
        <v>25</v>
      </c>
      <c r="E40" s="28"/>
      <c r="F40" s="28"/>
      <c r="G40" s="30"/>
      <c r="H40" s="30"/>
      <c r="I40" s="30"/>
    </row>
    <row r="41" spans="1:9" ht="75" x14ac:dyDescent="0.2">
      <c r="A41" s="27" t="s">
        <v>172</v>
      </c>
      <c r="B41" s="27" t="s">
        <v>496</v>
      </c>
      <c r="C41" s="27" t="s">
        <v>497</v>
      </c>
      <c r="D41" s="28" t="s">
        <v>30</v>
      </c>
      <c r="E41" s="28"/>
      <c r="F41" s="28"/>
      <c r="G41" s="30"/>
      <c r="H41" s="30"/>
      <c r="I41" s="30"/>
    </row>
    <row r="42" spans="1:9" ht="60" x14ac:dyDescent="0.2">
      <c r="A42" s="27" t="s">
        <v>175</v>
      </c>
      <c r="B42" s="27" t="s">
        <v>498</v>
      </c>
      <c r="C42" s="27" t="s">
        <v>499</v>
      </c>
      <c r="D42" s="28"/>
      <c r="E42" s="28"/>
      <c r="F42" s="28"/>
      <c r="G42" s="30" t="s">
        <v>14</v>
      </c>
      <c r="H42" s="30"/>
      <c r="I42" s="30"/>
    </row>
    <row r="43" spans="1:9" ht="75" x14ac:dyDescent="0.2">
      <c r="A43" s="27" t="s">
        <v>178</v>
      </c>
      <c r="B43" s="27" t="s">
        <v>500</v>
      </c>
      <c r="C43" s="27" t="s">
        <v>501</v>
      </c>
      <c r="D43" s="28"/>
      <c r="E43" s="28"/>
      <c r="F43" s="28"/>
      <c r="G43" s="30"/>
      <c r="H43" s="30"/>
      <c r="I43" s="30"/>
    </row>
    <row r="44" spans="1:9" ht="60" x14ac:dyDescent="0.2">
      <c r="A44" s="27" t="s">
        <v>181</v>
      </c>
      <c r="B44" s="27" t="s">
        <v>502</v>
      </c>
      <c r="C44" s="27" t="s">
        <v>503</v>
      </c>
      <c r="D44" s="28" t="s">
        <v>30</v>
      </c>
      <c r="E44" s="28"/>
      <c r="F44" s="28"/>
      <c r="G44" s="30"/>
      <c r="H44" s="30"/>
      <c r="I44" s="30"/>
    </row>
    <row r="45" spans="1:9" ht="75" x14ac:dyDescent="0.2">
      <c r="A45" s="27" t="s">
        <v>184</v>
      </c>
      <c r="B45" s="27" t="s">
        <v>504</v>
      </c>
      <c r="C45" s="27" t="s">
        <v>505</v>
      </c>
      <c r="D45" s="28"/>
      <c r="E45" s="28"/>
      <c r="F45" s="28"/>
      <c r="G45" s="30"/>
      <c r="H45" s="30"/>
      <c r="I45" s="30"/>
    </row>
    <row r="46" spans="1:9" ht="45" x14ac:dyDescent="0.2">
      <c r="A46" s="27" t="s">
        <v>187</v>
      </c>
      <c r="B46" s="27" t="s">
        <v>506</v>
      </c>
      <c r="C46" s="27" t="s">
        <v>507</v>
      </c>
      <c r="D46" s="28" t="s">
        <v>34</v>
      </c>
      <c r="E46" s="28"/>
      <c r="F46" s="28"/>
      <c r="G46" s="30"/>
      <c r="H46" s="30"/>
      <c r="I46" s="30"/>
    </row>
    <row r="47" spans="1:9" ht="60" x14ac:dyDescent="0.2">
      <c r="A47" s="27" t="s">
        <v>190</v>
      </c>
      <c r="B47" s="27" t="s">
        <v>508</v>
      </c>
      <c r="C47" s="27" t="s">
        <v>509</v>
      </c>
      <c r="D47" s="28" t="s">
        <v>19</v>
      </c>
      <c r="E47" s="28"/>
      <c r="F47" s="28"/>
      <c r="G47" s="30"/>
      <c r="H47" s="30"/>
      <c r="I47" s="30"/>
    </row>
    <row r="48" spans="1:9" ht="60" x14ac:dyDescent="0.2">
      <c r="A48" s="27" t="s">
        <v>193</v>
      </c>
      <c r="B48" s="27" t="s">
        <v>510</v>
      </c>
      <c r="C48" s="27" t="s">
        <v>511</v>
      </c>
      <c r="D48" s="28" t="s">
        <v>13</v>
      </c>
      <c r="E48" s="28"/>
      <c r="F48" s="28"/>
      <c r="G48" s="30"/>
      <c r="H48" s="30"/>
      <c r="I48" s="30"/>
    </row>
    <row r="49" spans="1:9" ht="45" x14ac:dyDescent="0.2">
      <c r="A49" s="27" t="s">
        <v>196</v>
      </c>
      <c r="B49" s="27" t="s">
        <v>512</v>
      </c>
      <c r="C49" s="27" t="s">
        <v>513</v>
      </c>
      <c r="D49" s="28" t="s">
        <v>19</v>
      </c>
      <c r="E49" s="28"/>
      <c r="F49" s="28"/>
      <c r="G49" s="30"/>
      <c r="H49" s="30"/>
      <c r="I49" s="30"/>
    </row>
    <row r="50" spans="1:9" ht="60" x14ac:dyDescent="0.2">
      <c r="A50" s="27" t="s">
        <v>199</v>
      </c>
      <c r="B50" s="27" t="s">
        <v>514</v>
      </c>
      <c r="C50" s="27" t="s">
        <v>515</v>
      </c>
      <c r="D50" s="28" t="s">
        <v>30</v>
      </c>
      <c r="E50" s="28"/>
      <c r="F50" s="28"/>
      <c r="G50" s="30"/>
      <c r="H50" s="30"/>
      <c r="I50" s="30"/>
    </row>
  </sheetData>
  <pageMargins left="0.75" right="0.75" top="1" bottom="1" header="0.51180555555555496" footer="0.51180555555555496"/>
  <pageSetup paperSize="0" scale="0" firstPageNumber="0" orientation="portrait" usePrinterDefaults="0"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workbookViewId="0">
      <selection sqref="A1:XFD1048576"/>
    </sheetView>
  </sheetViews>
  <sheetFormatPr baseColWidth="10" defaultColWidth="8.83203125" defaultRowHeight="15" x14ac:dyDescent="0.2"/>
  <cols>
    <col min="1" max="1" width="8.83203125" style="23"/>
    <col min="2" max="2" width="29.83203125" style="23" customWidth="1"/>
    <col min="3" max="3" width="37.1640625" style="23" customWidth="1"/>
    <col min="4" max="4" width="14.6640625" style="23" customWidth="1"/>
    <col min="5" max="5" width="11.6640625" style="23" customWidth="1"/>
    <col min="6" max="6" width="8.83203125" style="23"/>
    <col min="7" max="7" width="13" style="23" customWidth="1"/>
    <col min="8" max="9" width="10.5" style="23" customWidth="1"/>
    <col min="10" max="16384" width="8.83203125" style="23"/>
  </cols>
  <sheetData>
    <row r="1" spans="1:9" ht="30" x14ac:dyDescent="0.2">
      <c r="A1" s="21" t="s">
        <v>73</v>
      </c>
      <c r="B1" s="22" t="s">
        <v>74</v>
      </c>
      <c r="C1" s="22"/>
    </row>
    <row r="2" spans="1:9" ht="30" x14ac:dyDescent="0.2">
      <c r="A2" s="21" t="s">
        <v>21</v>
      </c>
      <c r="B2" s="22" t="s">
        <v>75</v>
      </c>
      <c r="C2" s="22"/>
      <c r="D2" s="22"/>
      <c r="E2" s="22"/>
    </row>
    <row r="3" spans="1:9" x14ac:dyDescent="0.2">
      <c r="A3" s="24"/>
      <c r="B3" s="24"/>
      <c r="C3" s="24"/>
    </row>
    <row r="4" spans="1:9" ht="26" x14ac:dyDescent="0.2">
      <c r="A4" s="24" t="s">
        <v>76</v>
      </c>
      <c r="B4" s="24" t="s">
        <v>77</v>
      </c>
      <c r="C4" s="24" t="s">
        <v>78</v>
      </c>
    </row>
    <row r="5" spans="1:9" x14ac:dyDescent="0.2">
      <c r="A5" s="25" t="s">
        <v>79</v>
      </c>
      <c r="B5" s="25">
        <v>0</v>
      </c>
      <c r="C5" s="25">
        <v>5</v>
      </c>
    </row>
    <row r="6" spans="1:9" x14ac:dyDescent="0.2">
      <c r="A6" s="25" t="s">
        <v>80</v>
      </c>
      <c r="B6" s="25">
        <v>3</v>
      </c>
      <c r="C6" s="25">
        <v>3</v>
      </c>
    </row>
    <row r="7" spans="1:9" x14ac:dyDescent="0.2">
      <c r="A7" s="25" t="s">
        <v>81</v>
      </c>
      <c r="B7" s="25">
        <v>5</v>
      </c>
      <c r="C7" s="25">
        <v>0</v>
      </c>
    </row>
    <row r="8" spans="1:9" x14ac:dyDescent="0.2">
      <c r="A8" s="25" t="s">
        <v>202</v>
      </c>
      <c r="B8" s="25">
        <v>0</v>
      </c>
      <c r="C8" s="25">
        <v>0</v>
      </c>
    </row>
    <row r="9" spans="1:9" ht="39" x14ac:dyDescent="0.2">
      <c r="A9" s="25" t="s">
        <v>82</v>
      </c>
      <c r="B9" s="25">
        <v>3.33</v>
      </c>
      <c r="C9" s="25">
        <v>3.33</v>
      </c>
    </row>
    <row r="10" spans="1:9" x14ac:dyDescent="0.2">
      <c r="D10" s="26"/>
      <c r="E10" s="26" t="s">
        <v>83</v>
      </c>
      <c r="F10" s="26"/>
      <c r="G10" s="29"/>
      <c r="H10" s="29" t="s">
        <v>84</v>
      </c>
      <c r="I10" s="29"/>
    </row>
    <row r="11" spans="1:9" x14ac:dyDescent="0.2">
      <c r="A11" s="27" t="s">
        <v>85</v>
      </c>
      <c r="B11" s="27" t="s">
        <v>86</v>
      </c>
      <c r="C11" s="27" t="s">
        <v>87</v>
      </c>
      <c r="D11" s="28" t="s">
        <v>88</v>
      </c>
      <c r="E11" s="28" t="s">
        <v>89</v>
      </c>
      <c r="F11" s="28" t="s">
        <v>90</v>
      </c>
      <c r="G11" s="30" t="s">
        <v>88</v>
      </c>
      <c r="H11" s="30" t="s">
        <v>89</v>
      </c>
      <c r="I11" s="30" t="s">
        <v>90</v>
      </c>
    </row>
    <row r="12" spans="1:9" ht="30" x14ac:dyDescent="0.2">
      <c r="A12" s="27" t="s">
        <v>79</v>
      </c>
      <c r="B12" s="27" t="s">
        <v>516</v>
      </c>
      <c r="C12" s="27" t="s">
        <v>517</v>
      </c>
      <c r="D12" s="28"/>
      <c r="E12" s="28"/>
      <c r="F12" s="28"/>
      <c r="G12" s="30" t="s">
        <v>26</v>
      </c>
      <c r="H12" s="30"/>
      <c r="I12" s="30"/>
    </row>
    <row r="13" spans="1:9" ht="45" x14ac:dyDescent="0.2">
      <c r="A13" s="27" t="s">
        <v>80</v>
      </c>
      <c r="B13" s="27" t="s">
        <v>518</v>
      </c>
      <c r="C13" s="27" t="s">
        <v>519</v>
      </c>
      <c r="D13" s="28"/>
      <c r="E13" s="28"/>
      <c r="F13" s="28"/>
      <c r="G13" s="30"/>
      <c r="H13" s="30"/>
      <c r="I13" s="30"/>
    </row>
    <row r="14" spans="1:9" ht="45" x14ac:dyDescent="0.2">
      <c r="A14" s="27" t="s">
        <v>81</v>
      </c>
      <c r="B14" s="27" t="s">
        <v>520</v>
      </c>
      <c r="C14" s="27" t="s">
        <v>521</v>
      </c>
      <c r="D14" s="28" t="s">
        <v>25</v>
      </c>
      <c r="E14" s="28"/>
      <c r="F14" s="28"/>
      <c r="G14" s="30"/>
      <c r="H14" s="30"/>
      <c r="I14" s="30"/>
    </row>
    <row r="15" spans="1:9" ht="45" x14ac:dyDescent="0.2">
      <c r="A15" s="27" t="s">
        <v>97</v>
      </c>
      <c r="B15" s="27" t="s">
        <v>522</v>
      </c>
      <c r="C15" s="27" t="s">
        <v>523</v>
      </c>
      <c r="D15" s="28"/>
      <c r="E15" s="28"/>
      <c r="F15" s="28"/>
      <c r="G15" s="30" t="s">
        <v>26</v>
      </c>
      <c r="H15" s="30"/>
      <c r="I15" s="30"/>
    </row>
    <row r="16" spans="1:9" ht="60" x14ac:dyDescent="0.2">
      <c r="A16" s="27" t="s">
        <v>100</v>
      </c>
      <c r="B16" s="27" t="s">
        <v>524</v>
      </c>
      <c r="C16" s="27" t="s">
        <v>525</v>
      </c>
      <c r="D16" s="28"/>
      <c r="E16" s="28"/>
      <c r="F16" s="28"/>
      <c r="G16" s="30" t="s">
        <v>26</v>
      </c>
      <c r="H16" s="30"/>
      <c r="I16" s="30"/>
    </row>
    <row r="17" spans="1:9" ht="75" x14ac:dyDescent="0.2">
      <c r="A17" s="27" t="s">
        <v>103</v>
      </c>
      <c r="B17" s="27" t="s">
        <v>526</v>
      </c>
      <c r="C17" s="27" t="s">
        <v>527</v>
      </c>
      <c r="D17" s="28" t="s">
        <v>25</v>
      </c>
      <c r="E17" s="28"/>
      <c r="F17" s="28"/>
      <c r="G17" s="30" t="s">
        <v>35</v>
      </c>
      <c r="H17" s="30"/>
      <c r="I17" s="30"/>
    </row>
    <row r="18" spans="1:9" ht="75" x14ac:dyDescent="0.2">
      <c r="A18" s="27" t="s">
        <v>106</v>
      </c>
      <c r="B18" s="27" t="s">
        <v>528</v>
      </c>
      <c r="C18" s="27" t="s">
        <v>529</v>
      </c>
      <c r="D18" s="28"/>
      <c r="E18" s="28"/>
      <c r="F18" s="28"/>
      <c r="G18" s="30" t="s">
        <v>14</v>
      </c>
      <c r="H18" s="30"/>
      <c r="I18" s="30"/>
    </row>
    <row r="19" spans="1:9" ht="45" x14ac:dyDescent="0.2">
      <c r="A19" s="27" t="s">
        <v>109</v>
      </c>
      <c r="B19" s="27" t="s">
        <v>530</v>
      </c>
      <c r="C19" s="27" t="s">
        <v>531</v>
      </c>
      <c r="D19" s="28" t="s">
        <v>13</v>
      </c>
      <c r="E19" s="28"/>
      <c r="F19" s="28"/>
      <c r="G19" s="30" t="s">
        <v>35</v>
      </c>
      <c r="H19" s="30"/>
      <c r="I19" s="30"/>
    </row>
    <row r="20" spans="1:9" ht="60" x14ac:dyDescent="0.2">
      <c r="A20" s="27" t="s">
        <v>112</v>
      </c>
      <c r="B20" s="27" t="s">
        <v>532</v>
      </c>
      <c r="C20" s="27" t="s">
        <v>533</v>
      </c>
      <c r="D20" s="28" t="s">
        <v>34</v>
      </c>
      <c r="E20" s="28"/>
      <c r="F20" s="28"/>
      <c r="G20" s="30"/>
      <c r="H20" s="30"/>
      <c r="I20" s="30"/>
    </row>
    <row r="21" spans="1:9" ht="30" x14ac:dyDescent="0.2">
      <c r="A21" s="27" t="s">
        <v>115</v>
      </c>
      <c r="B21" s="27" t="s">
        <v>534</v>
      </c>
      <c r="C21" s="27" t="s">
        <v>535</v>
      </c>
      <c r="D21" s="28"/>
      <c r="E21" s="28"/>
      <c r="F21" s="28"/>
      <c r="G21" s="30" t="s">
        <v>26</v>
      </c>
      <c r="H21" s="30"/>
      <c r="I21" s="30"/>
    </row>
    <row r="22" spans="1:9" ht="45" x14ac:dyDescent="0.2">
      <c r="A22" s="27" t="s">
        <v>118</v>
      </c>
      <c r="B22" s="27" t="s">
        <v>536</v>
      </c>
      <c r="C22" s="27" t="s">
        <v>537</v>
      </c>
      <c r="D22" s="28" t="s">
        <v>25</v>
      </c>
      <c r="E22" s="28"/>
      <c r="F22" s="28"/>
      <c r="G22" s="30"/>
      <c r="H22" s="30"/>
      <c r="I22" s="30"/>
    </row>
    <row r="23" spans="1:9" ht="60" x14ac:dyDescent="0.2">
      <c r="A23" s="27" t="s">
        <v>121</v>
      </c>
      <c r="B23" s="27" t="s">
        <v>538</v>
      </c>
      <c r="C23" s="27" t="s">
        <v>539</v>
      </c>
      <c r="D23" s="28" t="s">
        <v>25</v>
      </c>
      <c r="E23" s="28"/>
      <c r="F23" s="28"/>
      <c r="G23" s="30"/>
      <c r="H23" s="30"/>
      <c r="I23" s="30"/>
    </row>
    <row r="24" spans="1:9" ht="60" x14ac:dyDescent="0.2">
      <c r="A24" s="27" t="s">
        <v>124</v>
      </c>
      <c r="B24" s="27" t="s">
        <v>540</v>
      </c>
      <c r="C24" s="27" t="s">
        <v>541</v>
      </c>
      <c r="D24" s="28"/>
      <c r="E24" s="28"/>
      <c r="F24" s="28"/>
      <c r="G24" s="30" t="s">
        <v>26</v>
      </c>
      <c r="H24" s="30"/>
      <c r="I24" s="30"/>
    </row>
    <row r="25" spans="1:9" ht="60" x14ac:dyDescent="0.2">
      <c r="A25" s="27" t="s">
        <v>127</v>
      </c>
      <c r="B25" s="27" t="s">
        <v>542</v>
      </c>
      <c r="C25" s="27" t="s">
        <v>543</v>
      </c>
      <c r="D25" s="28"/>
      <c r="E25" s="28"/>
      <c r="F25" s="28"/>
      <c r="G25" s="30" t="s">
        <v>14</v>
      </c>
      <c r="H25" s="30"/>
      <c r="I25" s="30"/>
    </row>
    <row r="26" spans="1:9" ht="60" x14ac:dyDescent="0.2">
      <c r="A26" s="27" t="s">
        <v>231</v>
      </c>
      <c r="B26" s="27" t="s">
        <v>544</v>
      </c>
      <c r="C26" s="27" t="s">
        <v>545</v>
      </c>
      <c r="D26" s="28"/>
      <c r="E26" s="28"/>
      <c r="F26" s="28"/>
      <c r="G26" s="30" t="s">
        <v>14</v>
      </c>
      <c r="H26" s="30"/>
      <c r="I26" s="30"/>
    </row>
    <row r="27" spans="1:9" ht="60" x14ac:dyDescent="0.2">
      <c r="A27" s="27" t="s">
        <v>130</v>
      </c>
      <c r="B27" s="27" t="s">
        <v>546</v>
      </c>
      <c r="C27" s="27" t="s">
        <v>547</v>
      </c>
      <c r="D27" s="28"/>
      <c r="E27" s="28"/>
      <c r="F27" s="28"/>
      <c r="G27" s="30" t="s">
        <v>26</v>
      </c>
      <c r="H27" s="30"/>
      <c r="I27" s="30"/>
    </row>
    <row r="28" spans="1:9" ht="60" x14ac:dyDescent="0.2">
      <c r="A28" s="27" t="s">
        <v>133</v>
      </c>
      <c r="B28" s="27" t="s">
        <v>548</v>
      </c>
      <c r="C28" s="27" t="s">
        <v>549</v>
      </c>
      <c r="D28" s="28"/>
      <c r="E28" s="28"/>
      <c r="F28" s="28"/>
      <c r="G28" s="30" t="s">
        <v>20</v>
      </c>
      <c r="H28" s="30"/>
      <c r="I28" s="30"/>
    </row>
    <row r="29" spans="1:9" ht="60" x14ac:dyDescent="0.2">
      <c r="A29" s="27" t="s">
        <v>136</v>
      </c>
      <c r="B29" s="27" t="s">
        <v>550</v>
      </c>
      <c r="C29" s="27" t="s">
        <v>551</v>
      </c>
      <c r="D29" s="28"/>
      <c r="E29" s="28"/>
      <c r="F29" s="28"/>
      <c r="G29" s="30"/>
      <c r="H29" s="30"/>
      <c r="I29" s="30"/>
    </row>
    <row r="30" spans="1:9" ht="60" x14ac:dyDescent="0.2">
      <c r="A30" s="27" t="s">
        <v>139</v>
      </c>
      <c r="B30" s="27" t="s">
        <v>552</v>
      </c>
      <c r="C30" s="27" t="s">
        <v>553</v>
      </c>
      <c r="D30" s="28"/>
      <c r="E30" s="28"/>
      <c r="F30" s="28"/>
      <c r="G30" s="30" t="s">
        <v>37</v>
      </c>
      <c r="H30" s="30"/>
      <c r="I30" s="30"/>
    </row>
    <row r="31" spans="1:9" ht="60" x14ac:dyDescent="0.2">
      <c r="A31" s="27" t="s">
        <v>142</v>
      </c>
      <c r="B31" s="27" t="s">
        <v>554</v>
      </c>
      <c r="C31" s="27" t="s">
        <v>555</v>
      </c>
      <c r="D31" s="28"/>
      <c r="E31" s="28"/>
      <c r="F31" s="28"/>
      <c r="G31" s="30"/>
      <c r="H31" s="30"/>
      <c r="I31" s="30"/>
    </row>
    <row r="32" spans="1:9" ht="60" x14ac:dyDescent="0.2">
      <c r="A32" s="27" t="s">
        <v>145</v>
      </c>
      <c r="B32" s="27" t="s">
        <v>556</v>
      </c>
      <c r="C32" s="27" t="s">
        <v>557</v>
      </c>
      <c r="D32" s="28" t="s">
        <v>36</v>
      </c>
      <c r="E32" s="28"/>
      <c r="F32" s="28"/>
      <c r="G32" s="30"/>
      <c r="H32" s="30"/>
      <c r="I32" s="30"/>
    </row>
    <row r="33" spans="1:9" ht="60" x14ac:dyDescent="0.2">
      <c r="A33" s="27" t="s">
        <v>148</v>
      </c>
      <c r="B33" s="27" t="s">
        <v>558</v>
      </c>
      <c r="C33" s="27" t="s">
        <v>559</v>
      </c>
      <c r="D33" s="28"/>
      <c r="E33" s="28"/>
      <c r="F33" s="28"/>
      <c r="G33" s="30" t="s">
        <v>14</v>
      </c>
      <c r="H33" s="30"/>
      <c r="I33" s="30"/>
    </row>
    <row r="34" spans="1:9" ht="60" x14ac:dyDescent="0.2">
      <c r="A34" s="27" t="s">
        <v>151</v>
      </c>
      <c r="B34" s="27" t="s">
        <v>560</v>
      </c>
      <c r="C34" s="27" t="s">
        <v>561</v>
      </c>
      <c r="D34" s="28"/>
      <c r="E34" s="28"/>
      <c r="F34" s="28"/>
      <c r="G34" s="30" t="s">
        <v>20</v>
      </c>
      <c r="H34" s="30"/>
      <c r="I34" s="30"/>
    </row>
    <row r="35" spans="1:9" ht="75" x14ac:dyDescent="0.2">
      <c r="A35" s="27" t="s">
        <v>154</v>
      </c>
      <c r="B35" s="27" t="s">
        <v>562</v>
      </c>
      <c r="C35" s="27" t="s">
        <v>563</v>
      </c>
      <c r="D35" s="28"/>
      <c r="E35" s="28"/>
      <c r="F35" s="28"/>
      <c r="G35" s="30"/>
      <c r="H35" s="30"/>
      <c r="I35" s="30"/>
    </row>
    <row r="36" spans="1:9" ht="60" x14ac:dyDescent="0.2">
      <c r="A36" s="27" t="s">
        <v>157</v>
      </c>
      <c r="B36" s="27" t="s">
        <v>564</v>
      </c>
      <c r="C36" s="27" t="s">
        <v>565</v>
      </c>
      <c r="D36" s="28"/>
      <c r="E36" s="28"/>
      <c r="F36" s="28"/>
      <c r="G36" s="30" t="s">
        <v>35</v>
      </c>
      <c r="H36" s="30"/>
      <c r="I36" s="30"/>
    </row>
    <row r="37" spans="1:9" ht="60" x14ac:dyDescent="0.2">
      <c r="A37" s="27" t="s">
        <v>160</v>
      </c>
      <c r="B37" s="27" t="s">
        <v>566</v>
      </c>
      <c r="C37" s="27" t="s">
        <v>567</v>
      </c>
      <c r="D37" s="28"/>
      <c r="E37" s="28"/>
      <c r="F37" s="28"/>
      <c r="G37" s="30"/>
      <c r="H37" s="30"/>
      <c r="I37" s="30"/>
    </row>
    <row r="38" spans="1:9" ht="60" x14ac:dyDescent="0.2">
      <c r="A38" s="27" t="s">
        <v>163</v>
      </c>
      <c r="B38" s="27" t="s">
        <v>568</v>
      </c>
      <c r="C38" s="27" t="s">
        <v>569</v>
      </c>
      <c r="D38" s="28" t="s">
        <v>19</v>
      </c>
      <c r="E38" s="28"/>
      <c r="F38" s="28"/>
      <c r="G38" s="30"/>
      <c r="H38" s="30"/>
      <c r="I38" s="30"/>
    </row>
    <row r="39" spans="1:9" ht="60" x14ac:dyDescent="0.2">
      <c r="A39" s="27" t="s">
        <v>166</v>
      </c>
      <c r="B39" s="27" t="s">
        <v>570</v>
      </c>
      <c r="C39" s="27" t="s">
        <v>571</v>
      </c>
      <c r="D39" s="28"/>
      <c r="E39" s="28"/>
      <c r="F39" s="28"/>
      <c r="G39" s="30"/>
      <c r="H39" s="30"/>
      <c r="I39" s="30"/>
    </row>
    <row r="40" spans="1:9" ht="45" x14ac:dyDescent="0.2">
      <c r="A40" s="27" t="s">
        <v>169</v>
      </c>
      <c r="B40" s="27" t="s">
        <v>572</v>
      </c>
      <c r="C40" s="27" t="s">
        <v>573</v>
      </c>
      <c r="D40" s="28" t="s">
        <v>25</v>
      </c>
      <c r="E40" s="28"/>
      <c r="F40" s="28"/>
      <c r="G40" s="30"/>
      <c r="H40" s="30"/>
      <c r="I40" s="30"/>
    </row>
    <row r="41" spans="1:9" ht="60" x14ac:dyDescent="0.2">
      <c r="A41" s="27" t="s">
        <v>172</v>
      </c>
      <c r="B41" s="27" t="s">
        <v>574</v>
      </c>
      <c r="C41" s="27" t="s">
        <v>575</v>
      </c>
      <c r="D41" s="28" t="s">
        <v>30</v>
      </c>
      <c r="E41" s="28"/>
      <c r="F41" s="28"/>
      <c r="G41" s="30"/>
      <c r="H41" s="30"/>
      <c r="I41" s="30"/>
    </row>
    <row r="42" spans="1:9" ht="60" x14ac:dyDescent="0.2">
      <c r="A42" s="27" t="s">
        <v>175</v>
      </c>
      <c r="B42" s="27" t="s">
        <v>576</v>
      </c>
      <c r="C42" s="27" t="s">
        <v>577</v>
      </c>
      <c r="D42" s="28"/>
      <c r="E42" s="28"/>
      <c r="F42" s="28"/>
      <c r="G42" s="30" t="s">
        <v>26</v>
      </c>
      <c r="H42" s="30"/>
      <c r="I42" s="30"/>
    </row>
    <row r="43" spans="1:9" ht="75" x14ac:dyDescent="0.2">
      <c r="A43" s="27" t="s">
        <v>178</v>
      </c>
      <c r="B43" s="27" t="s">
        <v>578</v>
      </c>
      <c r="C43" s="27" t="s">
        <v>579</v>
      </c>
      <c r="D43" s="28"/>
      <c r="E43" s="28"/>
      <c r="F43" s="28"/>
      <c r="G43" s="30"/>
      <c r="H43" s="30"/>
      <c r="I43" s="30"/>
    </row>
    <row r="44" spans="1:9" ht="75" x14ac:dyDescent="0.2">
      <c r="A44" s="27" t="s">
        <v>181</v>
      </c>
      <c r="B44" s="27" t="s">
        <v>580</v>
      </c>
      <c r="C44" s="27" t="s">
        <v>581</v>
      </c>
      <c r="D44" s="28" t="s">
        <v>30</v>
      </c>
      <c r="E44" s="28"/>
      <c r="F44" s="28"/>
      <c r="G44" s="30"/>
      <c r="H44" s="30"/>
      <c r="I44" s="30"/>
    </row>
    <row r="45" spans="1:9" ht="60" x14ac:dyDescent="0.2">
      <c r="A45" s="27" t="s">
        <v>184</v>
      </c>
      <c r="B45" s="27" t="s">
        <v>582</v>
      </c>
      <c r="C45" s="27" t="s">
        <v>583</v>
      </c>
      <c r="D45" s="28"/>
      <c r="E45" s="28"/>
      <c r="F45" s="28"/>
      <c r="G45" s="30"/>
      <c r="H45" s="30"/>
      <c r="I45" s="30"/>
    </row>
    <row r="46" spans="1:9" ht="45" x14ac:dyDescent="0.2">
      <c r="A46" s="27" t="s">
        <v>187</v>
      </c>
      <c r="B46" s="27" t="s">
        <v>584</v>
      </c>
      <c r="C46" s="27" t="s">
        <v>585</v>
      </c>
      <c r="D46" s="28" t="s">
        <v>25</v>
      </c>
      <c r="E46" s="28"/>
      <c r="F46" s="28"/>
      <c r="G46" s="30"/>
      <c r="H46" s="30"/>
      <c r="I46" s="30"/>
    </row>
    <row r="47" spans="1:9" ht="75" x14ac:dyDescent="0.2">
      <c r="A47" s="27" t="s">
        <v>190</v>
      </c>
      <c r="B47" s="27" t="s">
        <v>586</v>
      </c>
      <c r="C47" s="27" t="s">
        <v>587</v>
      </c>
      <c r="D47" s="28" t="s">
        <v>30</v>
      </c>
      <c r="E47" s="28"/>
      <c r="F47" s="28"/>
      <c r="G47" s="30"/>
      <c r="H47" s="30"/>
      <c r="I47" s="30"/>
    </row>
    <row r="48" spans="1:9" ht="60" x14ac:dyDescent="0.2">
      <c r="A48" s="27" t="s">
        <v>193</v>
      </c>
      <c r="B48" s="27" t="s">
        <v>588</v>
      </c>
      <c r="C48" s="27" t="s">
        <v>589</v>
      </c>
      <c r="D48" s="28" t="s">
        <v>25</v>
      </c>
      <c r="E48" s="28"/>
      <c r="F48" s="28"/>
      <c r="G48" s="30"/>
      <c r="H48" s="30"/>
      <c r="I48" s="30"/>
    </row>
    <row r="49" spans="1:9" ht="60" x14ac:dyDescent="0.2">
      <c r="A49" s="27" t="s">
        <v>196</v>
      </c>
      <c r="B49" s="27" t="s">
        <v>590</v>
      </c>
      <c r="C49" s="27" t="s">
        <v>591</v>
      </c>
      <c r="D49" s="28" t="s">
        <v>34</v>
      </c>
      <c r="E49" s="28"/>
      <c r="F49" s="28"/>
      <c r="G49" s="30"/>
      <c r="H49" s="30"/>
      <c r="I49" s="30"/>
    </row>
    <row r="50" spans="1:9" ht="45" x14ac:dyDescent="0.2">
      <c r="A50" s="27" t="s">
        <v>199</v>
      </c>
      <c r="B50" s="27" t="s">
        <v>592</v>
      </c>
      <c r="C50" s="27" t="s">
        <v>593</v>
      </c>
      <c r="D50" s="28" t="s">
        <v>36</v>
      </c>
      <c r="E50" s="28"/>
      <c r="F50" s="28"/>
      <c r="G50" s="30"/>
      <c r="H50" s="30"/>
      <c r="I50" s="30"/>
    </row>
  </sheetData>
  <pageMargins left="0.75" right="0.75" top="1" bottom="1" header="0.51180555555555496" footer="0.51180555555555496"/>
  <pageSetup paperSize="0" scale="0" firstPageNumber="0" orientation="portrait" usePrinterDefaults="0"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workbookViewId="0">
      <selection activeCell="G20" sqref="G20"/>
    </sheetView>
  </sheetViews>
  <sheetFormatPr baseColWidth="10" defaultColWidth="8.83203125" defaultRowHeight="15" x14ac:dyDescent="0.2"/>
  <cols>
    <col min="1" max="1" width="8.83203125" style="23"/>
    <col min="2" max="2" width="29.83203125" style="23" customWidth="1"/>
    <col min="3" max="3" width="37.1640625" style="23" customWidth="1"/>
    <col min="4" max="4" width="14.6640625" style="23" customWidth="1"/>
    <col min="5" max="5" width="11.6640625" style="23" customWidth="1"/>
    <col min="6" max="6" width="8.83203125" style="23"/>
    <col min="7" max="7" width="13" style="23" customWidth="1"/>
    <col min="8" max="9" width="10.5" style="23" customWidth="1"/>
    <col min="10" max="16384" width="8.83203125" style="23"/>
  </cols>
  <sheetData>
    <row r="1" spans="1:9" ht="30" x14ac:dyDescent="0.2">
      <c r="A1" s="21" t="s">
        <v>73</v>
      </c>
      <c r="B1" s="22" t="s">
        <v>74</v>
      </c>
      <c r="C1" s="22"/>
    </row>
    <row r="2" spans="1:9" ht="30" x14ac:dyDescent="0.2">
      <c r="A2" s="21" t="s">
        <v>21</v>
      </c>
      <c r="B2" s="22" t="s">
        <v>75</v>
      </c>
      <c r="C2" s="22"/>
      <c r="D2" s="22"/>
      <c r="E2" s="22"/>
    </row>
    <row r="3" spans="1:9" x14ac:dyDescent="0.2">
      <c r="A3" s="24"/>
      <c r="B3" s="24"/>
      <c r="C3" s="24"/>
    </row>
    <row r="4" spans="1:9" ht="26" x14ac:dyDescent="0.2">
      <c r="A4" s="24" t="s">
        <v>76</v>
      </c>
      <c r="B4" s="24" t="s">
        <v>77</v>
      </c>
      <c r="C4" s="24" t="s">
        <v>78</v>
      </c>
    </row>
    <row r="5" spans="1:9" x14ac:dyDescent="0.2">
      <c r="A5" s="25" t="s">
        <v>79</v>
      </c>
      <c r="B5" s="25">
        <v>0</v>
      </c>
      <c r="C5" s="25">
        <v>5</v>
      </c>
    </row>
    <row r="6" spans="1:9" x14ac:dyDescent="0.2">
      <c r="A6" s="25" t="s">
        <v>80</v>
      </c>
      <c r="B6" s="25">
        <v>3</v>
      </c>
      <c r="C6" s="25">
        <v>3</v>
      </c>
    </row>
    <row r="7" spans="1:9" x14ac:dyDescent="0.2">
      <c r="A7" s="25" t="s">
        <v>81</v>
      </c>
      <c r="B7" s="25">
        <v>5</v>
      </c>
      <c r="C7" s="25">
        <v>0</v>
      </c>
    </row>
    <row r="8" spans="1:9" x14ac:dyDescent="0.2">
      <c r="A8" s="25" t="s">
        <v>202</v>
      </c>
      <c r="B8" s="25">
        <v>0</v>
      </c>
      <c r="C8" s="25">
        <v>0</v>
      </c>
    </row>
    <row r="9" spans="1:9" ht="39" x14ac:dyDescent="0.2">
      <c r="A9" s="25" t="s">
        <v>82</v>
      </c>
      <c r="B9" s="25">
        <v>3.33</v>
      </c>
      <c r="C9" s="25">
        <v>3.33</v>
      </c>
    </row>
    <row r="10" spans="1:9" x14ac:dyDescent="0.2">
      <c r="D10" s="26"/>
      <c r="E10" s="26" t="s">
        <v>83</v>
      </c>
      <c r="F10" s="26"/>
      <c r="G10" s="29"/>
      <c r="H10" s="29" t="s">
        <v>84</v>
      </c>
      <c r="I10" s="29"/>
    </row>
    <row r="11" spans="1:9" x14ac:dyDescent="0.2">
      <c r="A11" s="27"/>
      <c r="B11" s="27"/>
      <c r="C11" s="27"/>
      <c r="D11" s="28"/>
      <c r="E11" s="28"/>
      <c r="F11" s="28"/>
      <c r="G11" s="30"/>
      <c r="H11" s="30"/>
      <c r="I11" s="30"/>
    </row>
    <row r="12" spans="1:9" x14ac:dyDescent="0.2">
      <c r="A12" s="27"/>
      <c r="B12" s="27"/>
      <c r="C12" s="27"/>
      <c r="D12" s="28"/>
      <c r="E12" s="28" t="s">
        <v>83</v>
      </c>
      <c r="F12" s="28"/>
      <c r="G12" s="30"/>
      <c r="H12" s="30" t="s">
        <v>84</v>
      </c>
      <c r="I12" s="30"/>
    </row>
    <row r="13" spans="1:9" x14ac:dyDescent="0.2">
      <c r="A13" s="27" t="s">
        <v>85</v>
      </c>
      <c r="B13" s="27" t="s">
        <v>86</v>
      </c>
      <c r="C13" s="27" t="s">
        <v>87</v>
      </c>
      <c r="D13" s="28" t="s">
        <v>88</v>
      </c>
      <c r="E13" s="28" t="s">
        <v>89</v>
      </c>
      <c r="F13" s="28" t="s">
        <v>90</v>
      </c>
      <c r="G13" s="30" t="s">
        <v>88</v>
      </c>
      <c r="H13" s="30" t="s">
        <v>89</v>
      </c>
      <c r="I13" s="30" t="s">
        <v>90</v>
      </c>
    </row>
    <row r="14" spans="1:9" ht="45" x14ac:dyDescent="0.2">
      <c r="A14" s="27" t="s">
        <v>81</v>
      </c>
      <c r="B14" s="27" t="s">
        <v>594</v>
      </c>
      <c r="C14" s="27" t="s">
        <v>595</v>
      </c>
      <c r="D14" s="28" t="s">
        <v>34</v>
      </c>
      <c r="E14" s="28"/>
      <c r="F14" s="28"/>
      <c r="G14" s="30"/>
      <c r="H14" s="30"/>
      <c r="I14" s="30"/>
    </row>
    <row r="15" spans="1:9" ht="60" x14ac:dyDescent="0.2">
      <c r="A15" s="27" t="s">
        <v>121</v>
      </c>
      <c r="B15" s="27" t="s">
        <v>596</v>
      </c>
      <c r="C15" s="27" t="s">
        <v>597</v>
      </c>
      <c r="D15" s="28"/>
      <c r="E15" s="28"/>
      <c r="F15" s="28"/>
      <c r="G15" s="30"/>
      <c r="H15" s="30"/>
      <c r="I15" s="30"/>
    </row>
    <row r="16" spans="1:9" ht="45" x14ac:dyDescent="0.2">
      <c r="A16" s="27" t="s">
        <v>199</v>
      </c>
      <c r="B16" s="27" t="s">
        <v>598</v>
      </c>
      <c r="C16" s="27" t="s">
        <v>599</v>
      </c>
      <c r="D16" s="28" t="s">
        <v>25</v>
      </c>
      <c r="E16" s="28"/>
      <c r="F16" s="28"/>
      <c r="G16" s="30"/>
      <c r="H16" s="30"/>
      <c r="I16" s="30"/>
    </row>
    <row r="17" spans="1:9" x14ac:dyDescent="0.2">
      <c r="A17" s="27" t="s">
        <v>600</v>
      </c>
      <c r="B17" s="27" t="s">
        <v>601</v>
      </c>
      <c r="C17" s="27" t="s">
        <v>602</v>
      </c>
      <c r="D17" s="28" t="s">
        <v>36</v>
      </c>
      <c r="E17" s="28"/>
      <c r="F17" s="28"/>
      <c r="G17" s="30"/>
      <c r="H17" s="30">
        <v>50</v>
      </c>
      <c r="I17" s="30">
        <v>0</v>
      </c>
    </row>
    <row r="18" spans="1:9" x14ac:dyDescent="0.2">
      <c r="A18" s="34"/>
      <c r="B18" s="34"/>
      <c r="C18" s="34"/>
      <c r="D18" s="34"/>
      <c r="E18" s="34"/>
      <c r="F18" s="34"/>
      <c r="G18" s="34"/>
      <c r="H18" s="34"/>
      <c r="I18" s="34"/>
    </row>
    <row r="19" spans="1:9" x14ac:dyDescent="0.2">
      <c r="A19" s="34"/>
      <c r="B19" s="34"/>
      <c r="C19" s="34"/>
      <c r="D19" s="34"/>
      <c r="E19" s="34"/>
      <c r="F19" s="34"/>
      <c r="G19" s="34"/>
      <c r="H19" s="34"/>
      <c r="I19" s="34"/>
    </row>
    <row r="20" spans="1:9" x14ac:dyDescent="0.2">
      <c r="A20" s="34"/>
      <c r="B20" s="34"/>
      <c r="C20" s="34"/>
      <c r="D20" s="34"/>
      <c r="E20" s="34"/>
      <c r="F20" s="34"/>
      <c r="G20" s="34"/>
      <c r="H20" s="34"/>
      <c r="I20" s="34"/>
    </row>
    <row r="21" spans="1:9" x14ac:dyDescent="0.2">
      <c r="A21" s="34"/>
      <c r="B21" s="34"/>
      <c r="C21" s="34"/>
      <c r="D21" s="34"/>
      <c r="E21" s="34"/>
      <c r="F21" s="34"/>
      <c r="G21" s="34"/>
      <c r="H21" s="34"/>
      <c r="I21" s="34"/>
    </row>
    <row r="22" spans="1:9" x14ac:dyDescent="0.2">
      <c r="A22" s="34"/>
      <c r="B22" s="34"/>
      <c r="C22" s="34"/>
      <c r="D22" s="34"/>
      <c r="E22" s="34"/>
      <c r="F22" s="34"/>
      <c r="G22" s="34"/>
      <c r="H22" s="34"/>
      <c r="I22" s="34"/>
    </row>
    <row r="23" spans="1:9" x14ac:dyDescent="0.2">
      <c r="A23" s="34"/>
      <c r="B23" s="34"/>
      <c r="C23" s="34"/>
      <c r="D23" s="34"/>
      <c r="E23" s="34"/>
      <c r="F23" s="34"/>
      <c r="G23" s="34"/>
      <c r="H23" s="34"/>
      <c r="I23" s="34"/>
    </row>
    <row r="24" spans="1:9" x14ac:dyDescent="0.2">
      <c r="A24" s="34"/>
      <c r="B24" s="34"/>
      <c r="C24" s="34"/>
      <c r="D24" s="34"/>
      <c r="E24" s="34"/>
      <c r="F24" s="34"/>
      <c r="G24" s="34"/>
      <c r="H24" s="34"/>
      <c r="I24" s="34"/>
    </row>
    <row r="25" spans="1:9" x14ac:dyDescent="0.2">
      <c r="A25" s="34"/>
      <c r="B25" s="34"/>
      <c r="C25" s="34"/>
      <c r="D25" s="34"/>
      <c r="E25" s="34"/>
      <c r="F25" s="34"/>
      <c r="G25" s="34"/>
      <c r="H25" s="34"/>
      <c r="I25" s="34"/>
    </row>
    <row r="26" spans="1:9" x14ac:dyDescent="0.2">
      <c r="A26" s="34"/>
      <c r="B26" s="34"/>
      <c r="C26" s="34"/>
      <c r="D26" s="34"/>
      <c r="E26" s="34"/>
      <c r="F26" s="34"/>
      <c r="G26" s="34"/>
      <c r="H26" s="34"/>
      <c r="I26" s="34"/>
    </row>
    <row r="27" spans="1:9" x14ac:dyDescent="0.2">
      <c r="A27" s="34"/>
      <c r="B27" s="34"/>
      <c r="C27" s="34"/>
      <c r="D27" s="34"/>
      <c r="E27" s="34"/>
      <c r="F27" s="34"/>
      <c r="G27" s="34"/>
      <c r="H27" s="34"/>
      <c r="I27" s="34"/>
    </row>
    <row r="28" spans="1:9" x14ac:dyDescent="0.2">
      <c r="A28" s="34"/>
      <c r="B28" s="34"/>
      <c r="C28" s="34"/>
      <c r="D28" s="34"/>
      <c r="E28" s="34"/>
      <c r="F28" s="34"/>
      <c r="G28" s="34"/>
      <c r="H28" s="34"/>
      <c r="I28" s="34"/>
    </row>
    <row r="29" spans="1:9" x14ac:dyDescent="0.2">
      <c r="A29" s="34"/>
      <c r="B29" s="34"/>
      <c r="C29" s="34"/>
      <c r="D29" s="34"/>
      <c r="E29" s="34"/>
      <c r="F29" s="34"/>
      <c r="G29" s="34"/>
      <c r="H29" s="34"/>
      <c r="I29" s="34"/>
    </row>
    <row r="30" spans="1:9" x14ac:dyDescent="0.2">
      <c r="A30" s="34"/>
      <c r="B30" s="34"/>
      <c r="C30" s="34"/>
      <c r="D30" s="34"/>
      <c r="E30" s="34"/>
      <c r="F30" s="34"/>
      <c r="G30" s="34"/>
      <c r="H30" s="34"/>
      <c r="I30" s="34"/>
    </row>
    <row r="31" spans="1:9" x14ac:dyDescent="0.2">
      <c r="A31" s="34"/>
      <c r="B31" s="34"/>
      <c r="C31" s="34"/>
      <c r="D31" s="34"/>
      <c r="E31" s="34"/>
      <c r="F31" s="34"/>
      <c r="G31" s="34"/>
      <c r="H31" s="34"/>
      <c r="I31" s="34"/>
    </row>
    <row r="32" spans="1:9" x14ac:dyDescent="0.2">
      <c r="A32" s="34"/>
      <c r="B32" s="34"/>
      <c r="C32" s="34"/>
      <c r="D32" s="34"/>
      <c r="E32" s="34"/>
      <c r="F32" s="34"/>
      <c r="G32" s="34"/>
      <c r="H32" s="34"/>
      <c r="I32" s="34"/>
    </row>
    <row r="33" spans="1:9" x14ac:dyDescent="0.2">
      <c r="A33" s="34"/>
      <c r="B33" s="34"/>
      <c r="C33" s="34"/>
      <c r="D33" s="34"/>
      <c r="E33" s="34"/>
      <c r="F33" s="34"/>
      <c r="G33" s="34"/>
      <c r="H33" s="34"/>
      <c r="I33" s="34"/>
    </row>
    <row r="34" spans="1:9" x14ac:dyDescent="0.2">
      <c r="A34" s="34"/>
      <c r="B34" s="34"/>
      <c r="C34" s="34"/>
      <c r="D34" s="34"/>
      <c r="E34" s="34"/>
      <c r="F34" s="34"/>
      <c r="G34" s="34"/>
      <c r="H34" s="34"/>
      <c r="I34" s="34"/>
    </row>
    <row r="35" spans="1:9" x14ac:dyDescent="0.2">
      <c r="A35" s="34"/>
      <c r="B35" s="34"/>
      <c r="C35" s="34"/>
      <c r="D35" s="34"/>
      <c r="E35" s="34"/>
      <c r="F35" s="34"/>
      <c r="G35" s="34"/>
      <c r="H35" s="34"/>
      <c r="I35" s="34"/>
    </row>
    <row r="36" spans="1:9" x14ac:dyDescent="0.2">
      <c r="A36" s="34"/>
      <c r="B36" s="34"/>
      <c r="C36" s="34"/>
      <c r="D36" s="34"/>
      <c r="E36" s="34"/>
      <c r="F36" s="34"/>
      <c r="G36" s="34"/>
      <c r="H36" s="34"/>
      <c r="I36" s="34"/>
    </row>
    <row r="37" spans="1:9" x14ac:dyDescent="0.2">
      <c r="A37" s="34"/>
      <c r="B37" s="34"/>
      <c r="C37" s="34"/>
      <c r="D37" s="34"/>
      <c r="E37" s="34"/>
      <c r="F37" s="34"/>
      <c r="G37" s="34"/>
      <c r="H37" s="34"/>
      <c r="I37" s="34"/>
    </row>
    <row r="38" spans="1:9" x14ac:dyDescent="0.2">
      <c r="A38" s="34"/>
      <c r="B38" s="34"/>
      <c r="C38" s="34"/>
      <c r="D38" s="34"/>
      <c r="E38" s="34"/>
      <c r="F38" s="34"/>
      <c r="G38" s="34"/>
      <c r="H38" s="34"/>
      <c r="I38" s="34"/>
    </row>
    <row r="39" spans="1:9" x14ac:dyDescent="0.2">
      <c r="A39" s="34"/>
      <c r="B39" s="34"/>
      <c r="C39" s="34"/>
      <c r="D39" s="34"/>
      <c r="E39" s="34"/>
      <c r="F39" s="34"/>
      <c r="G39" s="34"/>
      <c r="H39" s="34"/>
      <c r="I39" s="34"/>
    </row>
    <row r="40" spans="1:9" x14ac:dyDescent="0.2">
      <c r="A40" s="34"/>
      <c r="B40" s="34"/>
      <c r="C40" s="34"/>
      <c r="D40" s="34"/>
      <c r="E40" s="34"/>
      <c r="F40" s="34"/>
      <c r="G40" s="34"/>
      <c r="H40" s="34"/>
      <c r="I40" s="34"/>
    </row>
    <row r="41" spans="1:9" x14ac:dyDescent="0.2">
      <c r="A41" s="34"/>
      <c r="B41" s="34"/>
      <c r="C41" s="34"/>
      <c r="D41" s="34"/>
      <c r="E41" s="34"/>
      <c r="F41" s="34"/>
      <c r="G41" s="34"/>
      <c r="H41" s="34"/>
      <c r="I41" s="34"/>
    </row>
    <row r="42" spans="1:9" x14ac:dyDescent="0.2">
      <c r="A42" s="34"/>
      <c r="B42" s="34"/>
      <c r="C42" s="34"/>
      <c r="D42" s="34"/>
      <c r="E42" s="34"/>
      <c r="F42" s="34"/>
      <c r="G42" s="34"/>
      <c r="H42" s="34"/>
      <c r="I42" s="34"/>
    </row>
    <row r="43" spans="1:9" x14ac:dyDescent="0.2">
      <c r="A43" s="34"/>
      <c r="B43" s="34"/>
      <c r="C43" s="34"/>
      <c r="D43" s="34"/>
      <c r="E43" s="34"/>
      <c r="F43" s="34"/>
      <c r="G43" s="34"/>
      <c r="H43" s="34"/>
      <c r="I43" s="34"/>
    </row>
    <row r="44" spans="1:9" x14ac:dyDescent="0.2">
      <c r="A44" s="34"/>
      <c r="B44" s="34"/>
      <c r="C44" s="34"/>
      <c r="D44" s="34"/>
      <c r="E44" s="34"/>
      <c r="F44" s="34"/>
      <c r="G44" s="34"/>
      <c r="H44" s="34"/>
      <c r="I44" s="34"/>
    </row>
    <row r="45" spans="1:9" x14ac:dyDescent="0.2">
      <c r="A45" s="34"/>
      <c r="B45" s="34"/>
      <c r="C45" s="34"/>
      <c r="D45" s="34"/>
      <c r="E45" s="34"/>
      <c r="F45" s="34"/>
      <c r="G45" s="34"/>
      <c r="H45" s="34"/>
      <c r="I45" s="34"/>
    </row>
    <row r="46" spans="1:9" x14ac:dyDescent="0.2">
      <c r="A46" s="34"/>
      <c r="B46" s="34"/>
      <c r="C46" s="34"/>
      <c r="D46" s="34"/>
      <c r="E46" s="34"/>
      <c r="F46" s="34"/>
      <c r="G46" s="34"/>
      <c r="H46" s="34"/>
      <c r="I46" s="34"/>
    </row>
    <row r="47" spans="1:9" x14ac:dyDescent="0.2">
      <c r="A47" s="34"/>
      <c r="B47" s="34"/>
      <c r="C47" s="34"/>
      <c r="D47" s="34"/>
      <c r="E47" s="34"/>
      <c r="F47" s="34"/>
      <c r="G47" s="34"/>
      <c r="H47" s="34"/>
      <c r="I47" s="34"/>
    </row>
    <row r="48" spans="1:9" x14ac:dyDescent="0.2">
      <c r="A48" s="34"/>
      <c r="B48" s="34"/>
      <c r="C48" s="34"/>
      <c r="D48" s="34"/>
      <c r="E48" s="34"/>
      <c r="F48" s="34"/>
      <c r="G48" s="34"/>
      <c r="H48" s="34"/>
      <c r="I48" s="34"/>
    </row>
    <row r="49" spans="1:9" x14ac:dyDescent="0.2">
      <c r="A49" s="34"/>
      <c r="B49" s="34"/>
      <c r="C49" s="34"/>
      <c r="D49" s="34"/>
      <c r="E49" s="34"/>
      <c r="F49" s="34"/>
      <c r="G49" s="34"/>
      <c r="H49" s="34"/>
      <c r="I49" s="34"/>
    </row>
    <row r="50" spans="1:9" x14ac:dyDescent="0.2">
      <c r="A50" s="34"/>
      <c r="B50" s="34"/>
      <c r="C50" s="34"/>
      <c r="D50" s="34"/>
      <c r="E50" s="34"/>
      <c r="F50" s="34"/>
      <c r="G50" s="34"/>
      <c r="H50" s="34"/>
      <c r="I50" s="34"/>
    </row>
  </sheetData>
  <pageMargins left="0.75" right="0.75" top="1" bottom="1" header="0.51180555555555496" footer="0.51180555555555496"/>
  <pageSetup paperSize="0" scale="0" firstPageNumber="0" orientation="portrait" usePrinterDefaults="0"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workbookViewId="0">
      <selection activeCell="G12" sqref="G12:G15"/>
    </sheetView>
  </sheetViews>
  <sheetFormatPr baseColWidth="10" defaultColWidth="8.83203125" defaultRowHeight="15" x14ac:dyDescent="0.2"/>
  <cols>
    <col min="1" max="1" width="8.83203125" style="23"/>
    <col min="2" max="2" width="29.83203125" style="23" customWidth="1"/>
    <col min="3" max="3" width="37.1640625" style="23" customWidth="1"/>
    <col min="4" max="4" width="14.6640625" style="23" customWidth="1"/>
    <col min="5" max="5" width="11.6640625" style="23" customWidth="1"/>
    <col min="6" max="6" width="8.83203125" style="23"/>
    <col min="7" max="7" width="13" style="23" customWidth="1"/>
    <col min="8" max="9" width="10.5" style="23" customWidth="1"/>
    <col min="10" max="16384" width="8.83203125" style="23"/>
  </cols>
  <sheetData>
    <row r="1" spans="1:9" ht="30" x14ac:dyDescent="0.2">
      <c r="A1" s="21" t="s">
        <v>73</v>
      </c>
      <c r="B1" s="22" t="s">
        <v>74</v>
      </c>
      <c r="C1" s="22"/>
    </row>
    <row r="2" spans="1:9" ht="30" x14ac:dyDescent="0.2">
      <c r="A2" s="21" t="s">
        <v>21</v>
      </c>
      <c r="B2" s="22" t="s">
        <v>75</v>
      </c>
      <c r="C2" s="22"/>
      <c r="D2" s="22"/>
      <c r="E2" s="22"/>
    </row>
    <row r="3" spans="1:9" x14ac:dyDescent="0.2">
      <c r="A3" s="24"/>
      <c r="B3" s="24"/>
      <c r="C3" s="24"/>
    </row>
    <row r="4" spans="1:9" ht="26" x14ac:dyDescent="0.2">
      <c r="A4" s="24" t="s">
        <v>76</v>
      </c>
      <c r="B4" s="24" t="s">
        <v>77</v>
      </c>
      <c r="C4" s="24" t="s">
        <v>78</v>
      </c>
    </row>
    <row r="5" spans="1:9" x14ac:dyDescent="0.2">
      <c r="A5" s="25" t="s">
        <v>79</v>
      </c>
      <c r="B5" s="25">
        <v>0</v>
      </c>
      <c r="C5" s="25">
        <v>5</v>
      </c>
    </row>
    <row r="6" spans="1:9" x14ac:dyDescent="0.2">
      <c r="A6" s="25" t="s">
        <v>80</v>
      </c>
      <c r="B6" s="25">
        <v>3</v>
      </c>
      <c r="C6" s="25">
        <v>3</v>
      </c>
    </row>
    <row r="7" spans="1:9" x14ac:dyDescent="0.2">
      <c r="A7" s="25" t="s">
        <v>81</v>
      </c>
      <c r="B7" s="25">
        <v>5</v>
      </c>
      <c r="C7" s="25">
        <v>0</v>
      </c>
    </row>
    <row r="8" spans="1:9" x14ac:dyDescent="0.2">
      <c r="A8" s="25" t="s">
        <v>202</v>
      </c>
      <c r="B8" s="25">
        <v>0</v>
      </c>
      <c r="C8" s="25">
        <v>0</v>
      </c>
    </row>
    <row r="9" spans="1:9" ht="39" x14ac:dyDescent="0.2">
      <c r="A9" s="25" t="s">
        <v>82</v>
      </c>
      <c r="B9" s="25">
        <v>3.33</v>
      </c>
      <c r="C9" s="25">
        <v>3.33</v>
      </c>
    </row>
    <row r="10" spans="1:9" x14ac:dyDescent="0.2">
      <c r="D10" s="26"/>
      <c r="E10" s="26" t="s">
        <v>83</v>
      </c>
      <c r="F10" s="26"/>
      <c r="G10" s="29"/>
      <c r="H10" s="29" t="s">
        <v>84</v>
      </c>
      <c r="I10" s="29"/>
    </row>
    <row r="11" spans="1:9" x14ac:dyDescent="0.2">
      <c r="A11" s="27" t="s">
        <v>85</v>
      </c>
      <c r="B11" s="27" t="s">
        <v>86</v>
      </c>
      <c r="C11" s="27" t="s">
        <v>87</v>
      </c>
      <c r="D11" s="28" t="s">
        <v>88</v>
      </c>
      <c r="E11" s="28" t="s">
        <v>89</v>
      </c>
      <c r="F11" s="28" t="s">
        <v>90</v>
      </c>
      <c r="G11" s="30" t="s">
        <v>88</v>
      </c>
      <c r="H11" s="30" t="s">
        <v>89</v>
      </c>
      <c r="I11" s="30" t="s">
        <v>90</v>
      </c>
    </row>
    <row r="12" spans="1:9" ht="30" x14ac:dyDescent="0.2">
      <c r="A12" s="27" t="s">
        <v>79</v>
      </c>
      <c r="B12" s="27" t="s">
        <v>603</v>
      </c>
      <c r="C12" s="27" t="s">
        <v>604</v>
      </c>
      <c r="D12" s="28" t="s">
        <v>34</v>
      </c>
      <c r="E12" s="28"/>
      <c r="F12" s="28"/>
      <c r="G12" s="30"/>
      <c r="H12" s="30"/>
      <c r="I12" s="30"/>
    </row>
    <row r="13" spans="1:9" ht="60" x14ac:dyDescent="0.2">
      <c r="A13" s="27" t="s">
        <v>97</v>
      </c>
      <c r="B13" s="27" t="s">
        <v>605</v>
      </c>
      <c r="C13" s="27" t="s">
        <v>606</v>
      </c>
      <c r="D13" s="28"/>
      <c r="E13" s="28"/>
      <c r="F13" s="28"/>
      <c r="G13" s="30"/>
      <c r="H13" s="30"/>
      <c r="I13" s="30"/>
    </row>
    <row r="14" spans="1:9" ht="60" x14ac:dyDescent="0.2">
      <c r="A14" s="27" t="s">
        <v>124</v>
      </c>
      <c r="B14" s="27" t="s">
        <v>607</v>
      </c>
      <c r="C14" s="27" t="s">
        <v>599</v>
      </c>
      <c r="D14" s="28" t="s">
        <v>25</v>
      </c>
      <c r="E14" s="28"/>
      <c r="F14" s="28"/>
      <c r="G14" s="30"/>
      <c r="H14" s="30"/>
      <c r="I14" s="30"/>
    </row>
    <row r="15" spans="1:9" ht="30" x14ac:dyDescent="0.2">
      <c r="A15" s="27" t="s">
        <v>608</v>
      </c>
      <c r="B15" s="27" t="s">
        <v>609</v>
      </c>
      <c r="C15" s="27" t="s">
        <v>602</v>
      </c>
      <c r="D15" s="28" t="s">
        <v>36</v>
      </c>
      <c r="E15" s="28"/>
      <c r="F15" s="28"/>
      <c r="G15" s="30"/>
      <c r="H15" s="30"/>
      <c r="I15" s="30"/>
    </row>
    <row r="16" spans="1:9" x14ac:dyDescent="0.2">
      <c r="A16" s="27"/>
      <c r="B16" s="27"/>
      <c r="C16" s="27"/>
      <c r="D16" s="28"/>
      <c r="E16" s="28"/>
      <c r="F16" s="28"/>
      <c r="G16" s="30"/>
      <c r="H16" s="30"/>
      <c r="I16" s="30"/>
    </row>
    <row r="17" spans="1:9" x14ac:dyDescent="0.2">
      <c r="A17" s="27"/>
      <c r="B17" s="27"/>
      <c r="C17" s="27"/>
      <c r="D17" s="28"/>
      <c r="E17" s="28"/>
      <c r="F17" s="28"/>
      <c r="G17" s="30"/>
      <c r="H17" s="30"/>
      <c r="I17" s="30"/>
    </row>
    <row r="18" spans="1:9" x14ac:dyDescent="0.2">
      <c r="A18" s="34"/>
      <c r="B18" s="34"/>
      <c r="C18" s="34"/>
      <c r="D18" s="34"/>
      <c r="E18" s="34"/>
      <c r="F18" s="34"/>
      <c r="G18" s="34"/>
      <c r="H18" s="34"/>
      <c r="I18" s="34"/>
    </row>
    <row r="19" spans="1:9" x14ac:dyDescent="0.2">
      <c r="A19" s="34"/>
      <c r="B19" s="34"/>
      <c r="C19" s="34"/>
      <c r="D19" s="34"/>
      <c r="E19" s="34"/>
      <c r="F19" s="34"/>
      <c r="G19" s="34"/>
      <c r="H19" s="34"/>
      <c r="I19" s="34"/>
    </row>
    <row r="20" spans="1:9" x14ac:dyDescent="0.2">
      <c r="A20" s="34"/>
      <c r="B20" s="34"/>
      <c r="C20" s="34"/>
      <c r="D20" s="34"/>
      <c r="E20" s="34"/>
      <c r="F20" s="34"/>
      <c r="G20" s="34"/>
      <c r="H20" s="34"/>
      <c r="I20" s="34"/>
    </row>
    <row r="21" spans="1:9" x14ac:dyDescent="0.2">
      <c r="A21" s="34"/>
      <c r="B21" s="34"/>
      <c r="C21" s="34"/>
      <c r="D21" s="34"/>
      <c r="E21" s="34"/>
      <c r="F21" s="34"/>
      <c r="G21" s="34"/>
      <c r="H21" s="34"/>
      <c r="I21" s="34"/>
    </row>
    <row r="22" spans="1:9" x14ac:dyDescent="0.2">
      <c r="A22" s="34"/>
      <c r="B22" s="34"/>
      <c r="C22" s="34"/>
      <c r="D22" s="34"/>
      <c r="E22" s="34"/>
      <c r="F22" s="34"/>
      <c r="G22" s="34"/>
      <c r="H22" s="34"/>
      <c r="I22" s="34"/>
    </row>
    <row r="23" spans="1:9" x14ac:dyDescent="0.2">
      <c r="A23" s="34"/>
      <c r="B23" s="34"/>
      <c r="C23" s="34"/>
      <c r="D23" s="34"/>
      <c r="E23" s="34"/>
      <c r="F23" s="34"/>
      <c r="G23" s="34"/>
      <c r="H23" s="34"/>
      <c r="I23" s="34"/>
    </row>
    <row r="24" spans="1:9" x14ac:dyDescent="0.2">
      <c r="A24" s="34"/>
      <c r="B24" s="34"/>
      <c r="C24" s="34"/>
      <c r="D24" s="34"/>
      <c r="E24" s="34"/>
      <c r="F24" s="34"/>
      <c r="G24" s="34"/>
      <c r="H24" s="34"/>
      <c r="I24" s="34"/>
    </row>
    <row r="25" spans="1:9" x14ac:dyDescent="0.2">
      <c r="A25" s="34"/>
      <c r="B25" s="34"/>
      <c r="C25" s="34"/>
      <c r="D25" s="34"/>
      <c r="E25" s="34"/>
      <c r="F25" s="34"/>
      <c r="G25" s="34"/>
      <c r="H25" s="34"/>
      <c r="I25" s="34"/>
    </row>
    <row r="26" spans="1:9" x14ac:dyDescent="0.2">
      <c r="A26" s="34"/>
      <c r="B26" s="34"/>
      <c r="C26" s="34"/>
      <c r="D26" s="34"/>
      <c r="E26" s="34"/>
      <c r="F26" s="34"/>
      <c r="G26" s="34"/>
      <c r="H26" s="34"/>
      <c r="I26" s="34"/>
    </row>
    <row r="27" spans="1:9" x14ac:dyDescent="0.2">
      <c r="A27" s="34"/>
      <c r="B27" s="34"/>
      <c r="C27" s="34"/>
      <c r="D27" s="34"/>
      <c r="E27" s="34"/>
      <c r="F27" s="34"/>
      <c r="G27" s="34"/>
      <c r="H27" s="34"/>
      <c r="I27" s="34"/>
    </row>
    <row r="28" spans="1:9" x14ac:dyDescent="0.2">
      <c r="A28" s="34"/>
      <c r="B28" s="34"/>
      <c r="C28" s="34"/>
      <c r="D28" s="34"/>
      <c r="E28" s="34"/>
      <c r="F28" s="34"/>
      <c r="G28" s="34"/>
      <c r="H28" s="34"/>
      <c r="I28" s="34"/>
    </row>
    <row r="29" spans="1:9" x14ac:dyDescent="0.2">
      <c r="A29" s="34"/>
      <c r="B29" s="34"/>
      <c r="C29" s="34"/>
      <c r="D29" s="34"/>
      <c r="E29" s="34"/>
      <c r="F29" s="34"/>
      <c r="G29" s="34"/>
      <c r="H29" s="34"/>
      <c r="I29" s="34"/>
    </row>
    <row r="30" spans="1:9" x14ac:dyDescent="0.2">
      <c r="A30" s="34"/>
      <c r="B30" s="34"/>
      <c r="C30" s="34"/>
      <c r="D30" s="34"/>
      <c r="E30" s="34"/>
      <c r="F30" s="34"/>
      <c r="G30" s="34"/>
      <c r="H30" s="34"/>
      <c r="I30" s="34"/>
    </row>
    <row r="31" spans="1:9" x14ac:dyDescent="0.2">
      <c r="A31" s="34"/>
      <c r="B31" s="34"/>
      <c r="C31" s="34"/>
      <c r="D31" s="34"/>
      <c r="E31" s="34"/>
      <c r="F31" s="34"/>
      <c r="G31" s="34"/>
      <c r="H31" s="34"/>
      <c r="I31" s="34"/>
    </row>
    <row r="32" spans="1:9" x14ac:dyDescent="0.2">
      <c r="A32" s="34"/>
      <c r="B32" s="34"/>
      <c r="C32" s="34"/>
      <c r="D32" s="34"/>
      <c r="E32" s="34"/>
      <c r="F32" s="34"/>
      <c r="G32" s="34"/>
      <c r="H32" s="34"/>
      <c r="I32" s="34"/>
    </row>
    <row r="33" spans="1:9" x14ac:dyDescent="0.2">
      <c r="A33" s="34"/>
      <c r="B33" s="34"/>
      <c r="C33" s="34"/>
      <c r="D33" s="34"/>
      <c r="E33" s="34"/>
      <c r="F33" s="34"/>
      <c r="G33" s="34"/>
      <c r="H33" s="34"/>
      <c r="I33" s="34"/>
    </row>
    <row r="34" spans="1:9" x14ac:dyDescent="0.2">
      <c r="A34" s="34"/>
      <c r="B34" s="34"/>
      <c r="C34" s="34"/>
      <c r="D34" s="34"/>
      <c r="E34" s="34"/>
      <c r="F34" s="34"/>
      <c r="G34" s="34"/>
      <c r="H34" s="34"/>
      <c r="I34" s="34"/>
    </row>
    <row r="35" spans="1:9" x14ac:dyDescent="0.2">
      <c r="A35" s="34"/>
      <c r="B35" s="34"/>
      <c r="C35" s="34"/>
      <c r="D35" s="34"/>
      <c r="E35" s="34"/>
      <c r="F35" s="34"/>
      <c r="G35" s="34"/>
      <c r="H35" s="34"/>
      <c r="I35" s="34"/>
    </row>
    <row r="36" spans="1:9" x14ac:dyDescent="0.2">
      <c r="A36" s="34"/>
      <c r="B36" s="34"/>
      <c r="C36" s="34"/>
      <c r="D36" s="34"/>
      <c r="E36" s="34"/>
      <c r="F36" s="34"/>
      <c r="G36" s="34"/>
      <c r="H36" s="34"/>
      <c r="I36" s="34"/>
    </row>
    <row r="37" spans="1:9" x14ac:dyDescent="0.2">
      <c r="A37" s="34"/>
      <c r="B37" s="34"/>
      <c r="C37" s="34"/>
      <c r="D37" s="34"/>
      <c r="E37" s="34"/>
      <c r="F37" s="34"/>
      <c r="G37" s="34"/>
      <c r="H37" s="34"/>
      <c r="I37" s="34"/>
    </row>
    <row r="38" spans="1:9" x14ac:dyDescent="0.2">
      <c r="A38" s="34"/>
      <c r="B38" s="34"/>
      <c r="C38" s="34"/>
      <c r="D38" s="34"/>
      <c r="E38" s="34"/>
      <c r="F38" s="34"/>
      <c r="G38" s="34"/>
      <c r="H38" s="34"/>
      <c r="I38" s="34"/>
    </row>
    <row r="39" spans="1:9" x14ac:dyDescent="0.2">
      <c r="A39" s="34"/>
      <c r="B39" s="34"/>
      <c r="C39" s="34"/>
      <c r="D39" s="34"/>
      <c r="E39" s="34"/>
      <c r="F39" s="34"/>
      <c r="G39" s="34"/>
      <c r="H39" s="34"/>
      <c r="I39" s="34"/>
    </row>
    <row r="40" spans="1:9" x14ac:dyDescent="0.2">
      <c r="A40" s="34"/>
      <c r="B40" s="34"/>
      <c r="C40" s="34"/>
      <c r="D40" s="34"/>
      <c r="E40" s="34"/>
      <c r="F40" s="34"/>
      <c r="G40" s="34"/>
      <c r="H40" s="34"/>
      <c r="I40" s="34"/>
    </row>
    <row r="41" spans="1:9" x14ac:dyDescent="0.2">
      <c r="A41" s="34"/>
      <c r="B41" s="34"/>
      <c r="C41" s="34"/>
      <c r="D41" s="34"/>
      <c r="E41" s="34"/>
      <c r="F41" s="34"/>
      <c r="G41" s="34"/>
      <c r="H41" s="34"/>
      <c r="I41" s="34"/>
    </row>
    <row r="42" spans="1:9" x14ac:dyDescent="0.2">
      <c r="A42" s="34"/>
      <c r="B42" s="34"/>
      <c r="C42" s="34"/>
      <c r="D42" s="34"/>
      <c r="E42" s="34"/>
      <c r="F42" s="34"/>
      <c r="G42" s="34"/>
      <c r="H42" s="34"/>
      <c r="I42" s="34"/>
    </row>
    <row r="43" spans="1:9" x14ac:dyDescent="0.2">
      <c r="A43" s="34"/>
      <c r="B43" s="34"/>
      <c r="C43" s="34"/>
      <c r="D43" s="34"/>
      <c r="E43" s="34"/>
      <c r="F43" s="34"/>
      <c r="G43" s="34"/>
      <c r="H43" s="34"/>
      <c r="I43" s="34"/>
    </row>
    <row r="44" spans="1:9" x14ac:dyDescent="0.2">
      <c r="A44" s="34"/>
      <c r="B44" s="34"/>
      <c r="C44" s="34"/>
      <c r="D44" s="34"/>
      <c r="E44" s="34"/>
      <c r="F44" s="34"/>
      <c r="G44" s="34"/>
      <c r="H44" s="34"/>
      <c r="I44" s="34"/>
    </row>
    <row r="45" spans="1:9" x14ac:dyDescent="0.2">
      <c r="A45" s="34"/>
      <c r="B45" s="34"/>
      <c r="C45" s="34"/>
      <c r="D45" s="34"/>
      <c r="E45" s="34"/>
      <c r="F45" s="34"/>
      <c r="G45" s="34"/>
      <c r="H45" s="34"/>
      <c r="I45" s="34"/>
    </row>
    <row r="46" spans="1:9" x14ac:dyDescent="0.2">
      <c r="A46" s="34"/>
      <c r="B46" s="34"/>
      <c r="C46" s="34"/>
      <c r="D46" s="34"/>
      <c r="E46" s="34"/>
      <c r="F46" s="34"/>
      <c r="G46" s="34"/>
      <c r="H46" s="34"/>
      <c r="I46" s="34"/>
    </row>
    <row r="47" spans="1:9" x14ac:dyDescent="0.2">
      <c r="A47" s="34"/>
      <c r="B47" s="34"/>
      <c r="C47" s="34"/>
      <c r="D47" s="34"/>
      <c r="E47" s="34"/>
      <c r="F47" s="34"/>
      <c r="G47" s="34"/>
      <c r="H47" s="34"/>
      <c r="I47" s="34"/>
    </row>
    <row r="48" spans="1:9" x14ac:dyDescent="0.2">
      <c r="A48" s="34"/>
      <c r="B48" s="34"/>
      <c r="C48" s="34"/>
      <c r="D48" s="34"/>
      <c r="E48" s="34"/>
      <c r="F48" s="34"/>
      <c r="G48" s="34"/>
      <c r="H48" s="34"/>
      <c r="I48" s="34"/>
    </row>
    <row r="49" spans="1:9" x14ac:dyDescent="0.2">
      <c r="A49" s="34"/>
      <c r="B49" s="34"/>
      <c r="C49" s="34"/>
      <c r="D49" s="34"/>
      <c r="E49" s="34"/>
      <c r="F49" s="34"/>
      <c r="G49" s="34"/>
      <c r="H49" s="34"/>
      <c r="I49" s="34"/>
    </row>
    <row r="50" spans="1:9" x14ac:dyDescent="0.2">
      <c r="A50" s="34"/>
      <c r="B50" s="34"/>
      <c r="C50" s="34"/>
      <c r="D50" s="34"/>
      <c r="E50" s="34"/>
      <c r="F50" s="34"/>
      <c r="G50" s="34"/>
      <c r="H50" s="34"/>
      <c r="I50" s="34"/>
    </row>
  </sheetData>
  <pageMargins left="0.75" right="0.75" top="1" bottom="1" header="0.51180555555555496" footer="0.51180555555555496"/>
  <pageSetup paperSize="0" scale="0" firstPageNumber="0" orientation="portrait" usePrinterDefaults="0"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zoomScale="64" zoomScaleNormal="64" workbookViewId="0">
      <selection sqref="A1:XFD1048576"/>
    </sheetView>
  </sheetViews>
  <sheetFormatPr baseColWidth="10" defaultColWidth="8.83203125" defaultRowHeight="15" x14ac:dyDescent="0.2"/>
  <cols>
    <col min="1" max="1" width="8.83203125" style="23"/>
    <col min="2" max="2" width="29.83203125" style="23" customWidth="1"/>
    <col min="3" max="3" width="37.1640625" style="23" customWidth="1"/>
    <col min="4" max="4" width="14.6640625" style="23" customWidth="1"/>
    <col min="5" max="5" width="11.6640625" style="23" customWidth="1"/>
    <col min="6" max="6" width="8.83203125" style="23"/>
    <col min="7" max="7" width="13" style="23" customWidth="1"/>
    <col min="8" max="9" width="10.5" style="23" customWidth="1"/>
    <col min="10" max="16384" width="8.83203125" style="23"/>
  </cols>
  <sheetData>
    <row r="1" spans="1:9" ht="30" x14ac:dyDescent="0.2">
      <c r="A1" s="21" t="s">
        <v>73</v>
      </c>
      <c r="B1" s="22" t="s">
        <v>74</v>
      </c>
      <c r="C1" s="22"/>
    </row>
    <row r="2" spans="1:9" ht="30" x14ac:dyDescent="0.2">
      <c r="A2" s="21" t="s">
        <v>21</v>
      </c>
      <c r="B2" s="22" t="s">
        <v>75</v>
      </c>
      <c r="C2" s="22"/>
      <c r="D2" s="22"/>
      <c r="E2" s="22"/>
    </row>
    <row r="3" spans="1:9" x14ac:dyDescent="0.2">
      <c r="A3" s="24"/>
      <c r="B3" s="24"/>
      <c r="C3" s="24"/>
    </row>
    <row r="4" spans="1:9" ht="26" x14ac:dyDescent="0.2">
      <c r="A4" s="24" t="s">
        <v>76</v>
      </c>
      <c r="B4" s="24" t="s">
        <v>77</v>
      </c>
      <c r="C4" s="24" t="s">
        <v>78</v>
      </c>
    </row>
    <row r="5" spans="1:9" x14ac:dyDescent="0.2">
      <c r="A5" s="25" t="s">
        <v>79</v>
      </c>
      <c r="B5" s="25">
        <v>0</v>
      </c>
      <c r="C5" s="25">
        <v>5</v>
      </c>
    </row>
    <row r="6" spans="1:9" x14ac:dyDescent="0.2">
      <c r="A6" s="25" t="s">
        <v>80</v>
      </c>
      <c r="B6" s="25">
        <v>3</v>
      </c>
      <c r="C6" s="25">
        <v>3</v>
      </c>
    </row>
    <row r="7" spans="1:9" x14ac:dyDescent="0.2">
      <c r="A7" s="25" t="s">
        <v>81</v>
      </c>
      <c r="B7" s="25">
        <v>5</v>
      </c>
      <c r="C7" s="25">
        <v>0</v>
      </c>
    </row>
    <row r="8" spans="1:9" x14ac:dyDescent="0.2">
      <c r="A8" s="25" t="s">
        <v>202</v>
      </c>
      <c r="B8" s="25">
        <v>0</v>
      </c>
      <c r="C8" s="25">
        <v>0</v>
      </c>
    </row>
    <row r="9" spans="1:9" ht="39" x14ac:dyDescent="0.2">
      <c r="A9" s="25" t="s">
        <v>82</v>
      </c>
      <c r="B9" s="25">
        <v>3.33</v>
      </c>
      <c r="C9" s="25">
        <v>3.33</v>
      </c>
    </row>
    <row r="10" spans="1:9" x14ac:dyDescent="0.2">
      <c r="D10" s="26"/>
      <c r="E10" s="26" t="s">
        <v>83</v>
      </c>
      <c r="F10" s="26"/>
      <c r="G10" s="29"/>
      <c r="H10" s="29" t="s">
        <v>84</v>
      </c>
      <c r="I10" s="29"/>
    </row>
    <row r="11" spans="1:9" x14ac:dyDescent="0.2">
      <c r="A11" s="27" t="s">
        <v>85</v>
      </c>
      <c r="B11" s="27" t="s">
        <v>86</v>
      </c>
      <c r="C11" s="27" t="s">
        <v>87</v>
      </c>
      <c r="D11" s="28" t="s">
        <v>88</v>
      </c>
      <c r="E11" s="28" t="s">
        <v>89</v>
      </c>
      <c r="F11" s="28" t="s">
        <v>90</v>
      </c>
      <c r="G11" s="30" t="s">
        <v>88</v>
      </c>
      <c r="H11" s="30" t="s">
        <v>89</v>
      </c>
      <c r="I11" s="30" t="s">
        <v>90</v>
      </c>
    </row>
    <row r="12" spans="1:9" x14ac:dyDescent="0.2">
      <c r="A12" s="27" t="s">
        <v>79</v>
      </c>
      <c r="B12" s="27" t="s">
        <v>610</v>
      </c>
      <c r="C12" s="27" t="s">
        <v>611</v>
      </c>
      <c r="D12" s="28"/>
      <c r="E12" s="28"/>
      <c r="F12" s="28"/>
      <c r="G12" s="30" t="s">
        <v>26</v>
      </c>
      <c r="H12" s="30"/>
      <c r="I12" s="30"/>
    </row>
    <row r="13" spans="1:9" ht="30" x14ac:dyDescent="0.2">
      <c r="A13" s="27" t="s">
        <v>80</v>
      </c>
      <c r="B13" s="27" t="s">
        <v>612</v>
      </c>
      <c r="C13" s="27" t="s">
        <v>613</v>
      </c>
      <c r="D13" s="28"/>
      <c r="E13" s="28"/>
      <c r="F13" s="28"/>
      <c r="G13" s="30"/>
      <c r="H13" s="30"/>
      <c r="I13" s="30"/>
    </row>
    <row r="14" spans="1:9" x14ac:dyDescent="0.2">
      <c r="A14" s="27" t="s">
        <v>81</v>
      </c>
      <c r="B14" s="27" t="s">
        <v>614</v>
      </c>
      <c r="C14" s="27" t="s">
        <v>615</v>
      </c>
      <c r="D14" s="28" t="s">
        <v>34</v>
      </c>
      <c r="E14" s="28"/>
      <c r="F14" s="28"/>
      <c r="G14" s="30"/>
      <c r="H14" s="30"/>
      <c r="I14" s="30"/>
    </row>
    <row r="15" spans="1:9" ht="45" x14ac:dyDescent="0.2">
      <c r="A15" s="27" t="s">
        <v>97</v>
      </c>
      <c r="B15" s="27" t="s">
        <v>616</v>
      </c>
      <c r="C15" s="27" t="s">
        <v>617</v>
      </c>
      <c r="D15" s="28"/>
      <c r="E15" s="28"/>
      <c r="F15" s="28"/>
      <c r="G15" s="30" t="s">
        <v>26</v>
      </c>
      <c r="H15" s="30"/>
      <c r="I15" s="30"/>
    </row>
    <row r="16" spans="1:9" ht="45" x14ac:dyDescent="0.2">
      <c r="A16" s="27" t="s">
        <v>100</v>
      </c>
      <c r="B16" s="27" t="s">
        <v>618</v>
      </c>
      <c r="C16" s="27" t="s">
        <v>619</v>
      </c>
      <c r="D16" s="28"/>
      <c r="E16" s="28"/>
      <c r="F16" s="28"/>
      <c r="G16" s="30" t="s">
        <v>26</v>
      </c>
      <c r="H16" s="30"/>
      <c r="I16" s="30"/>
    </row>
    <row r="17" spans="1:9" ht="60" x14ac:dyDescent="0.2">
      <c r="A17" s="27" t="s">
        <v>103</v>
      </c>
      <c r="B17" s="27" t="s">
        <v>620</v>
      </c>
      <c r="C17" s="27" t="s">
        <v>621</v>
      </c>
      <c r="D17" s="28" t="s">
        <v>13</v>
      </c>
      <c r="E17" s="28"/>
      <c r="F17" s="28"/>
      <c r="G17" s="30"/>
      <c r="H17" s="30"/>
      <c r="I17" s="30"/>
    </row>
    <row r="18" spans="1:9" ht="60" x14ac:dyDescent="0.2">
      <c r="A18" s="27" t="s">
        <v>106</v>
      </c>
      <c r="B18" s="27" t="s">
        <v>622</v>
      </c>
      <c r="C18" s="27" t="s">
        <v>623</v>
      </c>
      <c r="D18" s="28"/>
      <c r="E18" s="28"/>
      <c r="F18" s="28"/>
      <c r="G18" s="30" t="s">
        <v>14</v>
      </c>
      <c r="H18" s="30"/>
      <c r="I18" s="30"/>
    </row>
    <row r="19" spans="1:9" ht="75" x14ac:dyDescent="0.2">
      <c r="A19" s="27" t="s">
        <v>109</v>
      </c>
      <c r="B19" s="27" t="s">
        <v>624</v>
      </c>
      <c r="C19" s="27" t="s">
        <v>625</v>
      </c>
      <c r="D19" s="28" t="s">
        <v>25</v>
      </c>
      <c r="E19" s="28"/>
      <c r="F19" s="28"/>
      <c r="G19" s="30" t="s">
        <v>26</v>
      </c>
      <c r="H19" s="30"/>
      <c r="I19" s="30"/>
    </row>
    <row r="20" spans="1:9" ht="60" x14ac:dyDescent="0.2">
      <c r="A20" s="27" t="s">
        <v>112</v>
      </c>
      <c r="B20" s="27" t="s">
        <v>626</v>
      </c>
      <c r="C20" s="27" t="s">
        <v>627</v>
      </c>
      <c r="D20" s="28" t="s">
        <v>13</v>
      </c>
      <c r="E20" s="28"/>
      <c r="F20" s="28"/>
      <c r="G20" s="30"/>
      <c r="H20" s="30"/>
      <c r="I20" s="30"/>
    </row>
    <row r="21" spans="1:9" ht="45" x14ac:dyDescent="0.2">
      <c r="A21" s="27" t="s">
        <v>115</v>
      </c>
      <c r="B21" s="27" t="s">
        <v>628</v>
      </c>
      <c r="C21" s="27" t="s">
        <v>629</v>
      </c>
      <c r="D21" s="28"/>
      <c r="E21" s="28"/>
      <c r="F21" s="28"/>
      <c r="G21" s="30" t="s">
        <v>14</v>
      </c>
      <c r="H21" s="30"/>
      <c r="I21" s="30"/>
    </row>
    <row r="22" spans="1:9" ht="30" x14ac:dyDescent="0.2">
      <c r="A22" s="27" t="s">
        <v>118</v>
      </c>
      <c r="B22" s="27" t="s">
        <v>630</v>
      </c>
      <c r="C22" s="27" t="s">
        <v>631</v>
      </c>
      <c r="D22" s="28" t="s">
        <v>25</v>
      </c>
      <c r="E22" s="28"/>
      <c r="F22" s="28"/>
      <c r="G22" s="30"/>
      <c r="H22" s="30"/>
      <c r="I22" s="30"/>
    </row>
    <row r="23" spans="1:9" ht="45" x14ac:dyDescent="0.2">
      <c r="A23" s="27" t="s">
        <v>121</v>
      </c>
      <c r="B23" s="27" t="s">
        <v>632</v>
      </c>
      <c r="C23" s="27" t="s">
        <v>633</v>
      </c>
      <c r="D23" s="28" t="s">
        <v>13</v>
      </c>
      <c r="E23" s="28"/>
      <c r="F23" s="28"/>
      <c r="G23" s="30"/>
      <c r="H23" s="30"/>
      <c r="I23" s="30"/>
    </row>
    <row r="24" spans="1:9" ht="45" x14ac:dyDescent="0.2">
      <c r="A24" s="27" t="s">
        <v>124</v>
      </c>
      <c r="B24" s="27" t="s">
        <v>634</v>
      </c>
      <c r="C24" s="27" t="s">
        <v>635</v>
      </c>
      <c r="D24" s="28"/>
      <c r="E24" s="28"/>
      <c r="F24" s="28"/>
      <c r="G24" s="30" t="s">
        <v>31</v>
      </c>
      <c r="H24" s="30"/>
      <c r="I24" s="30"/>
    </row>
    <row r="25" spans="1:9" ht="60" x14ac:dyDescent="0.2">
      <c r="A25" s="27" t="s">
        <v>127</v>
      </c>
      <c r="B25" s="27" t="s">
        <v>636</v>
      </c>
      <c r="C25" s="27" t="s">
        <v>637</v>
      </c>
      <c r="D25" s="28"/>
      <c r="E25" s="28"/>
      <c r="F25" s="28"/>
      <c r="G25" s="30" t="s">
        <v>26</v>
      </c>
      <c r="H25" s="30"/>
      <c r="I25" s="30"/>
    </row>
    <row r="26" spans="1:9" ht="60" x14ac:dyDescent="0.2">
      <c r="A26" s="27" t="s">
        <v>231</v>
      </c>
      <c r="B26" s="27" t="s">
        <v>638</v>
      </c>
      <c r="C26" s="27" t="s">
        <v>639</v>
      </c>
      <c r="D26" s="28"/>
      <c r="E26" s="28"/>
      <c r="F26" s="28"/>
      <c r="G26" s="30" t="s">
        <v>14</v>
      </c>
      <c r="H26" s="30"/>
      <c r="I26" s="30"/>
    </row>
    <row r="27" spans="1:9" ht="45" x14ac:dyDescent="0.2">
      <c r="A27" s="27" t="s">
        <v>130</v>
      </c>
      <c r="B27" s="27" t="s">
        <v>640</v>
      </c>
      <c r="C27" s="27" t="s">
        <v>641</v>
      </c>
      <c r="D27" s="28"/>
      <c r="E27" s="28"/>
      <c r="F27" s="28"/>
      <c r="G27" s="30" t="s">
        <v>31</v>
      </c>
      <c r="H27" s="30"/>
      <c r="I27" s="30"/>
    </row>
    <row r="28" spans="1:9" ht="60" x14ac:dyDescent="0.2">
      <c r="A28" s="27" t="s">
        <v>133</v>
      </c>
      <c r="B28" s="27" t="s">
        <v>642</v>
      </c>
      <c r="C28" s="27" t="s">
        <v>643</v>
      </c>
      <c r="D28" s="28"/>
      <c r="E28" s="28"/>
      <c r="F28" s="28"/>
      <c r="G28" s="30" t="s">
        <v>26</v>
      </c>
      <c r="H28" s="30"/>
      <c r="I28" s="30"/>
    </row>
    <row r="29" spans="1:9" ht="45" x14ac:dyDescent="0.2">
      <c r="A29" s="27" t="s">
        <v>136</v>
      </c>
      <c r="B29" s="27" t="s">
        <v>644</v>
      </c>
      <c r="C29" s="27" t="s">
        <v>645</v>
      </c>
      <c r="D29" s="28"/>
      <c r="E29" s="28"/>
      <c r="F29" s="28"/>
      <c r="G29" s="30"/>
      <c r="H29" s="30"/>
      <c r="I29" s="30"/>
    </row>
    <row r="30" spans="1:9" ht="60" x14ac:dyDescent="0.2">
      <c r="A30" s="27" t="s">
        <v>139</v>
      </c>
      <c r="B30" s="27" t="s">
        <v>646</v>
      </c>
      <c r="C30" s="27" t="s">
        <v>647</v>
      </c>
      <c r="D30" s="28"/>
      <c r="E30" s="28"/>
      <c r="F30" s="28"/>
      <c r="G30" s="30" t="s">
        <v>26</v>
      </c>
      <c r="H30" s="30"/>
      <c r="I30" s="30"/>
    </row>
    <row r="31" spans="1:9" ht="60" x14ac:dyDescent="0.2">
      <c r="A31" s="27" t="s">
        <v>142</v>
      </c>
      <c r="B31" s="27" t="s">
        <v>648</v>
      </c>
      <c r="C31" s="27" t="s">
        <v>649</v>
      </c>
      <c r="D31" s="28"/>
      <c r="E31" s="28"/>
      <c r="F31" s="28"/>
      <c r="G31" s="30"/>
      <c r="H31" s="30"/>
      <c r="I31" s="30"/>
    </row>
    <row r="32" spans="1:9" ht="75" x14ac:dyDescent="0.2">
      <c r="A32" s="27" t="s">
        <v>145</v>
      </c>
      <c r="B32" s="27" t="s">
        <v>650</v>
      </c>
      <c r="C32" s="27" t="s">
        <v>651</v>
      </c>
      <c r="D32" s="28" t="s">
        <v>36</v>
      </c>
      <c r="E32" s="28"/>
      <c r="F32" s="28"/>
      <c r="G32" s="30"/>
      <c r="H32" s="30"/>
      <c r="I32" s="30"/>
    </row>
    <row r="33" spans="1:9" ht="45" x14ac:dyDescent="0.2">
      <c r="A33" s="27" t="s">
        <v>148</v>
      </c>
      <c r="B33" s="27" t="s">
        <v>652</v>
      </c>
      <c r="C33" s="27" t="s">
        <v>653</v>
      </c>
      <c r="D33" s="28"/>
      <c r="E33" s="28"/>
      <c r="F33" s="28"/>
      <c r="G33" s="30" t="s">
        <v>14</v>
      </c>
      <c r="H33" s="30"/>
      <c r="I33" s="30"/>
    </row>
    <row r="34" spans="1:9" ht="60" x14ac:dyDescent="0.2">
      <c r="A34" s="27" t="s">
        <v>151</v>
      </c>
      <c r="B34" s="27" t="s">
        <v>654</v>
      </c>
      <c r="C34" s="27" t="s">
        <v>655</v>
      </c>
      <c r="D34" s="28"/>
      <c r="E34" s="28"/>
      <c r="F34" s="28"/>
      <c r="G34" s="30" t="s">
        <v>26</v>
      </c>
      <c r="H34" s="30"/>
      <c r="I34" s="30"/>
    </row>
    <row r="35" spans="1:9" ht="75" x14ac:dyDescent="0.2">
      <c r="A35" s="27" t="s">
        <v>154</v>
      </c>
      <c r="B35" s="27" t="s">
        <v>656</v>
      </c>
      <c r="C35" s="27" t="s">
        <v>657</v>
      </c>
      <c r="D35" s="28"/>
      <c r="E35" s="28"/>
      <c r="F35" s="28"/>
      <c r="G35" s="30"/>
      <c r="H35" s="30"/>
      <c r="I35" s="30"/>
    </row>
    <row r="36" spans="1:9" ht="45" x14ac:dyDescent="0.2">
      <c r="A36" s="27" t="s">
        <v>157</v>
      </c>
      <c r="B36" s="27" t="s">
        <v>658</v>
      </c>
      <c r="C36" s="27" t="s">
        <v>659</v>
      </c>
      <c r="D36" s="28"/>
      <c r="E36" s="28"/>
      <c r="F36" s="28"/>
      <c r="G36" s="30" t="s">
        <v>31</v>
      </c>
      <c r="H36" s="30"/>
      <c r="I36" s="30"/>
    </row>
    <row r="37" spans="1:9" ht="60" x14ac:dyDescent="0.2">
      <c r="A37" s="27" t="s">
        <v>160</v>
      </c>
      <c r="B37" s="27" t="s">
        <v>660</v>
      </c>
      <c r="C37" s="27" t="s">
        <v>661</v>
      </c>
      <c r="D37" s="28"/>
      <c r="E37" s="28"/>
      <c r="F37" s="28"/>
      <c r="G37" s="30"/>
      <c r="H37" s="30"/>
      <c r="I37" s="30"/>
    </row>
    <row r="38" spans="1:9" ht="60" x14ac:dyDescent="0.2">
      <c r="A38" s="27" t="s">
        <v>163</v>
      </c>
      <c r="B38" s="27" t="s">
        <v>662</v>
      </c>
      <c r="C38" s="27" t="s">
        <v>663</v>
      </c>
      <c r="D38" s="28" t="s">
        <v>19</v>
      </c>
      <c r="E38" s="28"/>
      <c r="F38" s="28"/>
      <c r="G38" s="30"/>
      <c r="H38" s="30"/>
      <c r="I38" s="30"/>
    </row>
    <row r="39" spans="1:9" ht="60" x14ac:dyDescent="0.2">
      <c r="A39" s="27" t="s">
        <v>166</v>
      </c>
      <c r="B39" s="27" t="s">
        <v>664</v>
      </c>
      <c r="C39" s="27" t="s">
        <v>665</v>
      </c>
      <c r="D39" s="28"/>
      <c r="E39" s="28"/>
      <c r="F39" s="28"/>
      <c r="G39" s="30"/>
      <c r="H39" s="30"/>
      <c r="I39" s="30"/>
    </row>
    <row r="40" spans="1:9" ht="60" x14ac:dyDescent="0.2">
      <c r="A40" s="27" t="s">
        <v>169</v>
      </c>
      <c r="B40" s="27" t="s">
        <v>666</v>
      </c>
      <c r="C40" s="27" t="s">
        <v>667</v>
      </c>
      <c r="D40" s="28" t="s">
        <v>34</v>
      </c>
      <c r="E40" s="28"/>
      <c r="F40" s="28"/>
      <c r="G40" s="30"/>
      <c r="H40" s="30"/>
      <c r="I40" s="30"/>
    </row>
    <row r="41" spans="1:9" ht="60" x14ac:dyDescent="0.2">
      <c r="A41" s="27" t="s">
        <v>172</v>
      </c>
      <c r="B41" s="27" t="s">
        <v>668</v>
      </c>
      <c r="C41" s="27" t="s">
        <v>669</v>
      </c>
      <c r="D41" s="28" t="s">
        <v>36</v>
      </c>
      <c r="E41" s="28"/>
      <c r="F41" s="28"/>
      <c r="G41" s="30"/>
      <c r="H41" s="30"/>
      <c r="I41" s="30"/>
    </row>
    <row r="42" spans="1:9" ht="60" x14ac:dyDescent="0.2">
      <c r="A42" s="27" t="s">
        <v>175</v>
      </c>
      <c r="B42" s="27" t="s">
        <v>670</v>
      </c>
      <c r="C42" s="27" t="s">
        <v>671</v>
      </c>
      <c r="D42" s="28"/>
      <c r="E42" s="28"/>
      <c r="F42" s="28"/>
      <c r="G42" s="30" t="s">
        <v>20</v>
      </c>
      <c r="H42" s="30"/>
      <c r="I42" s="30"/>
    </row>
    <row r="43" spans="1:9" ht="45" x14ac:dyDescent="0.2">
      <c r="A43" s="27" t="s">
        <v>178</v>
      </c>
      <c r="B43" s="27" t="s">
        <v>672</v>
      </c>
      <c r="C43" s="27" t="s">
        <v>673</v>
      </c>
      <c r="D43" s="28"/>
      <c r="E43" s="28"/>
      <c r="F43" s="28"/>
      <c r="G43" s="30"/>
      <c r="H43" s="30"/>
      <c r="I43" s="30"/>
    </row>
    <row r="44" spans="1:9" ht="60" x14ac:dyDescent="0.2">
      <c r="A44" s="27" t="s">
        <v>181</v>
      </c>
      <c r="B44" s="27" t="s">
        <v>674</v>
      </c>
      <c r="C44" s="27" t="s">
        <v>675</v>
      </c>
      <c r="D44" s="28" t="s">
        <v>30</v>
      </c>
      <c r="E44" s="28"/>
      <c r="F44" s="28"/>
      <c r="G44" s="30"/>
      <c r="H44" s="30"/>
      <c r="I44" s="30"/>
    </row>
    <row r="45" spans="1:9" ht="60" x14ac:dyDescent="0.2">
      <c r="A45" s="27" t="s">
        <v>184</v>
      </c>
      <c r="B45" s="27" t="s">
        <v>676</v>
      </c>
      <c r="C45" s="27" t="s">
        <v>677</v>
      </c>
      <c r="D45" s="28"/>
      <c r="E45" s="28"/>
      <c r="F45" s="28"/>
      <c r="G45" s="30"/>
      <c r="H45" s="30"/>
      <c r="I45" s="30"/>
    </row>
    <row r="46" spans="1:9" ht="60" x14ac:dyDescent="0.2">
      <c r="A46" s="27" t="s">
        <v>187</v>
      </c>
      <c r="B46" s="27" t="s">
        <v>678</v>
      </c>
      <c r="C46" s="27" t="s">
        <v>679</v>
      </c>
      <c r="D46" s="28" t="s">
        <v>25</v>
      </c>
      <c r="E46" s="28"/>
      <c r="F46" s="28"/>
      <c r="G46" s="30"/>
      <c r="H46" s="30"/>
      <c r="I46" s="30"/>
    </row>
    <row r="47" spans="1:9" ht="60" x14ac:dyDescent="0.2">
      <c r="A47" s="27" t="s">
        <v>190</v>
      </c>
      <c r="B47" s="27" t="s">
        <v>680</v>
      </c>
      <c r="C47" s="27" t="s">
        <v>681</v>
      </c>
      <c r="D47" s="28" t="s">
        <v>30</v>
      </c>
      <c r="E47" s="28"/>
      <c r="F47" s="28"/>
      <c r="G47" s="30"/>
      <c r="H47" s="30"/>
      <c r="I47" s="30"/>
    </row>
    <row r="48" spans="1:9" ht="60" x14ac:dyDescent="0.2">
      <c r="A48" s="27" t="s">
        <v>193</v>
      </c>
      <c r="B48" s="27" t="s">
        <v>682</v>
      </c>
      <c r="C48" s="27" t="s">
        <v>683</v>
      </c>
      <c r="D48" s="28" t="s">
        <v>34</v>
      </c>
      <c r="E48" s="28"/>
      <c r="F48" s="28"/>
      <c r="G48" s="30"/>
      <c r="H48" s="30"/>
      <c r="I48" s="30"/>
    </row>
    <row r="49" spans="1:9" ht="60" x14ac:dyDescent="0.2">
      <c r="A49" s="27" t="s">
        <v>196</v>
      </c>
      <c r="B49" s="27" t="s">
        <v>684</v>
      </c>
      <c r="C49" s="27" t="s">
        <v>685</v>
      </c>
      <c r="D49" s="28" t="s">
        <v>25</v>
      </c>
      <c r="E49" s="28"/>
      <c r="F49" s="28"/>
      <c r="G49" s="30"/>
      <c r="H49" s="30"/>
      <c r="I49" s="30"/>
    </row>
    <row r="50" spans="1:9" ht="60" x14ac:dyDescent="0.2">
      <c r="A50" s="27" t="s">
        <v>199</v>
      </c>
      <c r="B50" s="27" t="s">
        <v>686</v>
      </c>
      <c r="C50" s="27" t="s">
        <v>687</v>
      </c>
      <c r="D50" s="28" t="s">
        <v>30</v>
      </c>
      <c r="E50" s="28"/>
      <c r="F50" s="28"/>
      <c r="G50" s="30"/>
      <c r="H50" s="30"/>
      <c r="I50" s="30"/>
    </row>
  </sheetData>
  <pageMargins left="0.75" right="0.75" top="1" bottom="1" header="0.51180555555555496" footer="0.51180555555555496"/>
  <pageSetup paperSize="0" scale="0" firstPageNumber="0" orientation="portrait" usePrinterDefaults="0"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topLeftCell="A2" workbookViewId="0">
      <selection activeCell="A2" sqref="A1:XFD1048576"/>
    </sheetView>
  </sheetViews>
  <sheetFormatPr baseColWidth="10" defaultColWidth="8.83203125" defaultRowHeight="15" x14ac:dyDescent="0.2"/>
  <cols>
    <col min="1" max="1" width="8.83203125" style="23"/>
    <col min="2" max="2" width="29.83203125" style="23" customWidth="1"/>
    <col min="3" max="3" width="37.1640625" style="23" customWidth="1"/>
    <col min="4" max="4" width="14.6640625" style="23" customWidth="1"/>
    <col min="5" max="5" width="11.6640625" style="23" customWidth="1"/>
    <col min="6" max="6" width="8.83203125" style="23"/>
    <col min="7" max="7" width="13" style="23" customWidth="1"/>
    <col min="8" max="9" width="10.5" style="23" customWidth="1"/>
    <col min="10" max="16384" width="8.83203125" style="23"/>
  </cols>
  <sheetData>
    <row r="1" spans="1:9" ht="30" x14ac:dyDescent="0.2">
      <c r="A1" s="21" t="s">
        <v>73</v>
      </c>
      <c r="B1" s="22" t="s">
        <v>74</v>
      </c>
      <c r="C1" s="22"/>
    </row>
    <row r="2" spans="1:9" ht="30" x14ac:dyDescent="0.2">
      <c r="A2" s="21" t="s">
        <v>21</v>
      </c>
      <c r="B2" s="22" t="s">
        <v>75</v>
      </c>
      <c r="C2" s="22"/>
      <c r="D2" s="22"/>
      <c r="E2" s="22"/>
    </row>
    <row r="3" spans="1:9" x14ac:dyDescent="0.2">
      <c r="A3" s="24"/>
      <c r="B3" s="24"/>
      <c r="C3" s="24"/>
    </row>
    <row r="4" spans="1:9" ht="26" x14ac:dyDescent="0.2">
      <c r="A4" s="24" t="s">
        <v>76</v>
      </c>
      <c r="B4" s="24" t="s">
        <v>77</v>
      </c>
      <c r="C4" s="24" t="s">
        <v>78</v>
      </c>
    </row>
    <row r="5" spans="1:9" x14ac:dyDescent="0.2">
      <c r="A5" s="25" t="s">
        <v>79</v>
      </c>
      <c r="B5" s="25">
        <v>0</v>
      </c>
      <c r="C5" s="25">
        <v>5</v>
      </c>
    </row>
    <row r="6" spans="1:9" x14ac:dyDescent="0.2">
      <c r="A6" s="25" t="s">
        <v>80</v>
      </c>
      <c r="B6" s="25">
        <v>3</v>
      </c>
      <c r="C6" s="25">
        <v>3</v>
      </c>
    </row>
    <row r="7" spans="1:9" x14ac:dyDescent="0.2">
      <c r="A7" s="25" t="s">
        <v>81</v>
      </c>
      <c r="B7" s="25">
        <v>5</v>
      </c>
      <c r="C7" s="25">
        <v>0</v>
      </c>
    </row>
    <row r="8" spans="1:9" x14ac:dyDescent="0.2">
      <c r="A8" s="25" t="s">
        <v>202</v>
      </c>
      <c r="B8" s="25">
        <v>0</v>
      </c>
      <c r="C8" s="25">
        <v>0</v>
      </c>
    </row>
    <row r="9" spans="1:9" ht="39" x14ac:dyDescent="0.2">
      <c r="A9" s="25" t="s">
        <v>82</v>
      </c>
      <c r="B9" s="25">
        <v>3.33</v>
      </c>
      <c r="C9" s="25">
        <v>3.33</v>
      </c>
    </row>
    <row r="10" spans="1:9" x14ac:dyDescent="0.2">
      <c r="D10" s="26"/>
      <c r="E10" s="26" t="s">
        <v>83</v>
      </c>
      <c r="F10" s="26"/>
      <c r="G10" s="29"/>
      <c r="H10" s="29" t="s">
        <v>84</v>
      </c>
      <c r="I10" s="29"/>
    </row>
    <row r="11" spans="1:9" x14ac:dyDescent="0.2">
      <c r="A11" s="27" t="s">
        <v>85</v>
      </c>
      <c r="B11" s="27" t="s">
        <v>86</v>
      </c>
      <c r="C11" s="27" t="s">
        <v>87</v>
      </c>
      <c r="D11" s="28" t="s">
        <v>88</v>
      </c>
      <c r="E11" s="28" t="s">
        <v>89</v>
      </c>
      <c r="F11" s="28" t="s">
        <v>90</v>
      </c>
      <c r="G11" s="30" t="s">
        <v>88</v>
      </c>
      <c r="H11" s="30" t="s">
        <v>89</v>
      </c>
      <c r="I11" s="30" t="s">
        <v>90</v>
      </c>
    </row>
    <row r="12" spans="1:9" ht="45" x14ac:dyDescent="0.2">
      <c r="A12" s="27" t="s">
        <v>79</v>
      </c>
      <c r="B12" s="27" t="s">
        <v>688</v>
      </c>
      <c r="C12" s="27" t="s">
        <v>689</v>
      </c>
      <c r="D12" s="28"/>
      <c r="E12" s="28"/>
      <c r="F12" s="28"/>
      <c r="G12" s="30" t="s">
        <v>14</v>
      </c>
      <c r="H12" s="30"/>
      <c r="I12" s="30"/>
    </row>
    <row r="13" spans="1:9" ht="45" x14ac:dyDescent="0.2">
      <c r="A13" s="27" t="s">
        <v>80</v>
      </c>
      <c r="B13" s="27" t="s">
        <v>690</v>
      </c>
      <c r="C13" s="27" t="s">
        <v>691</v>
      </c>
      <c r="D13" s="28"/>
      <c r="E13" s="28"/>
      <c r="F13" s="28"/>
      <c r="G13" s="30"/>
      <c r="H13" s="30"/>
      <c r="I13" s="30"/>
    </row>
    <row r="14" spans="1:9" ht="45" x14ac:dyDescent="0.2">
      <c r="A14" s="27" t="s">
        <v>81</v>
      </c>
      <c r="B14" s="27" t="s">
        <v>692</v>
      </c>
      <c r="C14" s="27" t="s">
        <v>693</v>
      </c>
      <c r="D14" s="28" t="s">
        <v>34</v>
      </c>
      <c r="E14" s="28"/>
      <c r="F14" s="28"/>
      <c r="G14" s="30"/>
      <c r="H14" s="30"/>
      <c r="I14" s="30"/>
    </row>
    <row r="15" spans="1:9" ht="30" x14ac:dyDescent="0.2">
      <c r="A15" s="27" t="s">
        <v>97</v>
      </c>
      <c r="B15" s="27" t="s">
        <v>694</v>
      </c>
      <c r="C15" s="27" t="s">
        <v>695</v>
      </c>
      <c r="D15" s="28"/>
      <c r="E15" s="28"/>
      <c r="F15" s="28"/>
      <c r="G15" s="30" t="s">
        <v>14</v>
      </c>
      <c r="H15" s="30"/>
      <c r="I15" s="30"/>
    </row>
    <row r="16" spans="1:9" ht="30" x14ac:dyDescent="0.2">
      <c r="A16" s="27" t="s">
        <v>100</v>
      </c>
      <c r="B16" s="27" t="s">
        <v>696</v>
      </c>
      <c r="C16" s="27" t="s">
        <v>697</v>
      </c>
      <c r="D16" s="28" t="s">
        <v>34</v>
      </c>
      <c r="E16" s="28"/>
      <c r="F16" s="28"/>
      <c r="G16" s="30" t="s">
        <v>26</v>
      </c>
      <c r="H16" s="30"/>
      <c r="I16" s="30"/>
    </row>
    <row r="17" spans="1:9" ht="45" x14ac:dyDescent="0.2">
      <c r="A17" s="27" t="s">
        <v>103</v>
      </c>
      <c r="B17" s="27" t="s">
        <v>698</v>
      </c>
      <c r="C17" s="27" t="s">
        <v>699</v>
      </c>
      <c r="D17" s="28" t="s">
        <v>34</v>
      </c>
      <c r="E17" s="28"/>
      <c r="F17" s="28"/>
      <c r="G17" s="30"/>
      <c r="H17" s="30"/>
      <c r="I17" s="30"/>
    </row>
    <row r="18" spans="1:9" ht="45" x14ac:dyDescent="0.2">
      <c r="A18" s="27" t="s">
        <v>106</v>
      </c>
      <c r="B18" s="27" t="s">
        <v>700</v>
      </c>
      <c r="C18" s="27" t="s">
        <v>701</v>
      </c>
      <c r="D18" s="28"/>
      <c r="E18" s="28"/>
      <c r="F18" s="28"/>
      <c r="G18" s="30" t="s">
        <v>14</v>
      </c>
      <c r="H18" s="30"/>
      <c r="I18" s="30"/>
    </row>
    <row r="19" spans="1:9" ht="60" x14ac:dyDescent="0.2">
      <c r="A19" s="27" t="s">
        <v>109</v>
      </c>
      <c r="B19" s="27" t="s">
        <v>702</v>
      </c>
      <c r="C19" s="27" t="s">
        <v>703</v>
      </c>
      <c r="D19" s="28" t="s">
        <v>34</v>
      </c>
      <c r="E19" s="28"/>
      <c r="F19" s="28"/>
      <c r="G19" s="30" t="s">
        <v>35</v>
      </c>
      <c r="H19" s="30"/>
      <c r="I19" s="30"/>
    </row>
    <row r="20" spans="1:9" ht="60" x14ac:dyDescent="0.2">
      <c r="A20" s="27" t="s">
        <v>112</v>
      </c>
      <c r="B20" s="27" t="s">
        <v>704</v>
      </c>
      <c r="C20" s="27" t="s">
        <v>705</v>
      </c>
      <c r="D20" s="28" t="s">
        <v>36</v>
      </c>
      <c r="E20" s="28"/>
      <c r="F20" s="28"/>
      <c r="G20" s="30"/>
      <c r="H20" s="30"/>
      <c r="I20" s="30"/>
    </row>
    <row r="21" spans="1:9" ht="60" x14ac:dyDescent="0.2">
      <c r="A21" s="27" t="s">
        <v>115</v>
      </c>
      <c r="B21" s="27" t="s">
        <v>706</v>
      </c>
      <c r="C21" s="27" t="s">
        <v>707</v>
      </c>
      <c r="D21" s="28"/>
      <c r="E21" s="28"/>
      <c r="F21" s="28"/>
      <c r="G21" s="30" t="s">
        <v>26</v>
      </c>
      <c r="H21" s="30"/>
      <c r="I21" s="30"/>
    </row>
    <row r="22" spans="1:9" ht="60" x14ac:dyDescent="0.2">
      <c r="A22" s="27" t="s">
        <v>118</v>
      </c>
      <c r="B22" s="27" t="s">
        <v>708</v>
      </c>
      <c r="C22" s="27" t="s">
        <v>709</v>
      </c>
      <c r="D22" s="28" t="s">
        <v>25</v>
      </c>
      <c r="E22" s="28"/>
      <c r="F22" s="28"/>
      <c r="G22" s="30"/>
      <c r="H22" s="30"/>
      <c r="I22" s="30"/>
    </row>
    <row r="23" spans="1:9" ht="60" x14ac:dyDescent="0.2">
      <c r="A23" s="27" t="s">
        <v>121</v>
      </c>
      <c r="B23" s="27" t="s">
        <v>710</v>
      </c>
      <c r="C23" s="27" t="s">
        <v>711</v>
      </c>
      <c r="D23" s="28" t="s">
        <v>25</v>
      </c>
      <c r="E23" s="28"/>
      <c r="F23" s="28"/>
      <c r="G23" s="30"/>
      <c r="H23" s="30"/>
      <c r="I23" s="30"/>
    </row>
    <row r="24" spans="1:9" ht="60" x14ac:dyDescent="0.2">
      <c r="A24" s="27" t="s">
        <v>124</v>
      </c>
      <c r="B24" s="27" t="s">
        <v>712</v>
      </c>
      <c r="C24" s="27" t="s">
        <v>713</v>
      </c>
      <c r="D24" s="28"/>
      <c r="E24" s="28"/>
      <c r="F24" s="28"/>
      <c r="G24" s="30" t="s">
        <v>14</v>
      </c>
      <c r="H24" s="30"/>
      <c r="I24" s="30"/>
    </row>
    <row r="25" spans="1:9" ht="45" x14ac:dyDescent="0.2">
      <c r="A25" s="27" t="s">
        <v>127</v>
      </c>
      <c r="B25" s="27" t="s">
        <v>714</v>
      </c>
      <c r="C25" s="27" t="s">
        <v>715</v>
      </c>
      <c r="D25" s="28"/>
      <c r="E25" s="28"/>
      <c r="F25" s="28"/>
      <c r="G25" s="30" t="s">
        <v>26</v>
      </c>
      <c r="H25" s="30"/>
      <c r="I25" s="30"/>
    </row>
    <row r="26" spans="1:9" ht="60" x14ac:dyDescent="0.2">
      <c r="A26" s="27" t="s">
        <v>231</v>
      </c>
      <c r="B26" s="27" t="s">
        <v>716</v>
      </c>
      <c r="C26" s="27" t="s">
        <v>717</v>
      </c>
      <c r="D26" s="28"/>
      <c r="E26" s="28"/>
      <c r="F26" s="28"/>
      <c r="G26" s="30" t="s">
        <v>14</v>
      </c>
      <c r="H26" s="30"/>
      <c r="I26" s="30"/>
    </row>
    <row r="27" spans="1:9" ht="60" x14ac:dyDescent="0.2">
      <c r="A27" s="27" t="s">
        <v>130</v>
      </c>
      <c r="B27" s="27" t="s">
        <v>718</v>
      </c>
      <c r="C27" s="27" t="s">
        <v>719</v>
      </c>
      <c r="D27" s="28"/>
      <c r="E27" s="28"/>
      <c r="F27" s="28"/>
      <c r="G27" s="30" t="s">
        <v>26</v>
      </c>
      <c r="H27" s="30"/>
      <c r="I27" s="30"/>
    </row>
    <row r="28" spans="1:9" ht="60" x14ac:dyDescent="0.2">
      <c r="A28" s="27" t="s">
        <v>133</v>
      </c>
      <c r="B28" s="27" t="s">
        <v>720</v>
      </c>
      <c r="C28" s="27" t="s">
        <v>721</v>
      </c>
      <c r="D28" s="28"/>
      <c r="E28" s="28"/>
      <c r="F28" s="28"/>
      <c r="G28" s="30" t="s">
        <v>14</v>
      </c>
      <c r="H28" s="30"/>
      <c r="I28" s="30"/>
    </row>
    <row r="29" spans="1:9" ht="60" x14ac:dyDescent="0.2">
      <c r="A29" s="27" t="s">
        <v>136</v>
      </c>
      <c r="B29" s="27" t="s">
        <v>722</v>
      </c>
      <c r="C29" s="27" t="s">
        <v>723</v>
      </c>
      <c r="D29" s="28"/>
      <c r="E29" s="28"/>
      <c r="F29" s="28"/>
      <c r="G29" s="30"/>
      <c r="H29" s="30"/>
      <c r="I29" s="30"/>
    </row>
    <row r="30" spans="1:9" ht="60" x14ac:dyDescent="0.2">
      <c r="A30" s="27" t="s">
        <v>139</v>
      </c>
      <c r="B30" s="27" t="s">
        <v>724</v>
      </c>
      <c r="C30" s="27" t="s">
        <v>725</v>
      </c>
      <c r="D30" s="28"/>
      <c r="E30" s="28"/>
      <c r="F30" s="28"/>
      <c r="G30" s="30" t="s">
        <v>26</v>
      </c>
      <c r="H30" s="30"/>
      <c r="I30" s="30"/>
    </row>
    <row r="31" spans="1:9" ht="60" x14ac:dyDescent="0.2">
      <c r="A31" s="27" t="s">
        <v>142</v>
      </c>
      <c r="B31" s="27" t="s">
        <v>726</v>
      </c>
      <c r="C31" s="27" t="s">
        <v>727</v>
      </c>
      <c r="D31" s="28"/>
      <c r="E31" s="28"/>
      <c r="F31" s="28"/>
      <c r="G31" s="30"/>
      <c r="H31" s="30"/>
      <c r="I31" s="30"/>
    </row>
    <row r="32" spans="1:9" ht="75" x14ac:dyDescent="0.2">
      <c r="A32" s="27" t="s">
        <v>145</v>
      </c>
      <c r="B32" s="27" t="s">
        <v>728</v>
      </c>
      <c r="C32" s="27" t="s">
        <v>729</v>
      </c>
      <c r="D32" s="28" t="s">
        <v>30</v>
      </c>
      <c r="E32" s="28"/>
      <c r="F32" s="28"/>
      <c r="G32" s="30"/>
      <c r="H32" s="30"/>
      <c r="I32" s="30"/>
    </row>
    <row r="33" spans="1:9" ht="60" x14ac:dyDescent="0.2">
      <c r="A33" s="27" t="s">
        <v>148</v>
      </c>
      <c r="B33" s="27" t="s">
        <v>730</v>
      </c>
      <c r="C33" s="27" t="s">
        <v>731</v>
      </c>
      <c r="D33" s="28"/>
      <c r="E33" s="28"/>
      <c r="F33" s="28"/>
      <c r="G33" s="30" t="s">
        <v>20</v>
      </c>
      <c r="H33" s="30"/>
      <c r="I33" s="30"/>
    </row>
    <row r="34" spans="1:9" ht="45" x14ac:dyDescent="0.2">
      <c r="A34" s="27" t="s">
        <v>151</v>
      </c>
      <c r="B34" s="27" t="s">
        <v>732</v>
      </c>
      <c r="C34" s="27" t="s">
        <v>733</v>
      </c>
      <c r="D34" s="28"/>
      <c r="E34" s="28"/>
      <c r="F34" s="28"/>
      <c r="G34" s="30" t="s">
        <v>14</v>
      </c>
      <c r="H34" s="30"/>
      <c r="I34" s="30"/>
    </row>
    <row r="35" spans="1:9" ht="60" x14ac:dyDescent="0.2">
      <c r="A35" s="27" t="s">
        <v>154</v>
      </c>
      <c r="B35" s="27" t="s">
        <v>734</v>
      </c>
      <c r="C35" s="27" t="s">
        <v>735</v>
      </c>
      <c r="D35" s="28"/>
      <c r="E35" s="28"/>
      <c r="F35" s="28"/>
      <c r="G35" s="30"/>
      <c r="H35" s="30"/>
      <c r="I35" s="30"/>
    </row>
    <row r="36" spans="1:9" ht="75" x14ac:dyDescent="0.2">
      <c r="A36" s="27" t="s">
        <v>157</v>
      </c>
      <c r="B36" s="27" t="s">
        <v>736</v>
      </c>
      <c r="C36" s="27" t="s">
        <v>737</v>
      </c>
      <c r="D36" s="28"/>
      <c r="E36" s="28"/>
      <c r="F36" s="28"/>
      <c r="G36" s="30" t="s">
        <v>37</v>
      </c>
      <c r="H36" s="30"/>
      <c r="I36" s="30"/>
    </row>
    <row r="37" spans="1:9" ht="60" x14ac:dyDescent="0.2">
      <c r="A37" s="27" t="s">
        <v>160</v>
      </c>
      <c r="B37" s="27" t="s">
        <v>738</v>
      </c>
      <c r="C37" s="27" t="s">
        <v>739</v>
      </c>
      <c r="D37" s="28"/>
      <c r="E37" s="28"/>
      <c r="F37" s="28"/>
      <c r="G37" s="30"/>
      <c r="H37" s="30"/>
      <c r="I37" s="30"/>
    </row>
    <row r="38" spans="1:9" ht="75" x14ac:dyDescent="0.2">
      <c r="A38" s="27" t="s">
        <v>163</v>
      </c>
      <c r="B38" s="27" t="s">
        <v>740</v>
      </c>
      <c r="C38" s="27" t="s">
        <v>741</v>
      </c>
      <c r="D38" s="28" t="s">
        <v>36</v>
      </c>
      <c r="E38" s="28"/>
      <c r="F38" s="28"/>
      <c r="G38" s="30"/>
      <c r="H38" s="30"/>
      <c r="I38" s="30"/>
    </row>
    <row r="39" spans="1:9" ht="60" x14ac:dyDescent="0.2">
      <c r="A39" s="27" t="s">
        <v>166</v>
      </c>
      <c r="B39" s="27" t="s">
        <v>742</v>
      </c>
      <c r="C39" s="27" t="s">
        <v>743</v>
      </c>
      <c r="D39" s="28"/>
      <c r="E39" s="28"/>
      <c r="F39" s="28"/>
      <c r="G39" s="30"/>
      <c r="H39" s="30"/>
      <c r="I39" s="30"/>
    </row>
    <row r="40" spans="1:9" ht="60" x14ac:dyDescent="0.2">
      <c r="A40" s="27" t="s">
        <v>169</v>
      </c>
      <c r="B40" s="27" t="s">
        <v>744</v>
      </c>
      <c r="C40" s="27" t="s">
        <v>745</v>
      </c>
      <c r="D40" s="28" t="s">
        <v>25</v>
      </c>
      <c r="E40" s="28"/>
      <c r="F40" s="28"/>
      <c r="G40" s="30"/>
      <c r="H40" s="30"/>
      <c r="I40" s="30"/>
    </row>
    <row r="41" spans="1:9" ht="60" x14ac:dyDescent="0.2">
      <c r="A41" s="27" t="s">
        <v>172</v>
      </c>
      <c r="B41" s="27" t="s">
        <v>746</v>
      </c>
      <c r="C41" s="27" t="s">
        <v>747</v>
      </c>
      <c r="D41" s="28" t="s">
        <v>25</v>
      </c>
      <c r="E41" s="28"/>
      <c r="F41" s="28"/>
      <c r="G41" s="30"/>
      <c r="H41" s="30"/>
      <c r="I41" s="30"/>
    </row>
    <row r="42" spans="1:9" ht="60" x14ac:dyDescent="0.2">
      <c r="A42" s="27" t="s">
        <v>175</v>
      </c>
      <c r="B42" s="27" t="s">
        <v>748</v>
      </c>
      <c r="C42" s="27" t="s">
        <v>749</v>
      </c>
      <c r="D42" s="28"/>
      <c r="E42" s="28"/>
      <c r="F42" s="28"/>
      <c r="G42" s="30" t="s">
        <v>26</v>
      </c>
      <c r="H42" s="30"/>
      <c r="I42" s="30"/>
    </row>
    <row r="43" spans="1:9" ht="45" x14ac:dyDescent="0.2">
      <c r="A43" s="27" t="s">
        <v>178</v>
      </c>
      <c r="B43" s="27" t="s">
        <v>750</v>
      </c>
      <c r="C43" s="27" t="s">
        <v>751</v>
      </c>
      <c r="D43" s="28"/>
      <c r="E43" s="28"/>
      <c r="F43" s="28"/>
      <c r="G43" s="30"/>
      <c r="H43" s="30"/>
      <c r="I43" s="30"/>
    </row>
    <row r="44" spans="1:9" ht="75" x14ac:dyDescent="0.2">
      <c r="A44" s="27" t="s">
        <v>181</v>
      </c>
      <c r="B44" s="27" t="s">
        <v>752</v>
      </c>
      <c r="C44" s="27" t="s">
        <v>753</v>
      </c>
      <c r="D44" s="28" t="s">
        <v>36</v>
      </c>
      <c r="E44" s="28"/>
      <c r="F44" s="28"/>
      <c r="G44" s="30"/>
      <c r="H44" s="30"/>
      <c r="I44" s="30"/>
    </row>
    <row r="45" spans="1:9" ht="75" x14ac:dyDescent="0.2">
      <c r="A45" s="27" t="s">
        <v>184</v>
      </c>
      <c r="B45" s="27" t="s">
        <v>754</v>
      </c>
      <c r="C45" s="27" t="s">
        <v>755</v>
      </c>
      <c r="D45" s="28"/>
      <c r="E45" s="28"/>
      <c r="F45" s="28"/>
      <c r="G45" s="30"/>
      <c r="H45" s="30"/>
      <c r="I45" s="30"/>
    </row>
    <row r="46" spans="1:9" ht="75" x14ac:dyDescent="0.2">
      <c r="A46" s="27" t="s">
        <v>187</v>
      </c>
      <c r="B46" s="27" t="s">
        <v>756</v>
      </c>
      <c r="C46" s="27" t="s">
        <v>757</v>
      </c>
      <c r="D46" s="28" t="s">
        <v>34</v>
      </c>
      <c r="E46" s="28"/>
      <c r="F46" s="28"/>
      <c r="G46" s="30"/>
      <c r="H46" s="30"/>
      <c r="I46" s="30"/>
    </row>
    <row r="47" spans="1:9" ht="75" x14ac:dyDescent="0.2">
      <c r="A47" s="27" t="s">
        <v>190</v>
      </c>
      <c r="B47" s="27" t="s">
        <v>758</v>
      </c>
      <c r="C47" s="27" t="s">
        <v>759</v>
      </c>
      <c r="D47" s="28" t="s">
        <v>30</v>
      </c>
      <c r="E47" s="28"/>
      <c r="F47" s="28"/>
      <c r="G47" s="30"/>
      <c r="H47" s="30"/>
      <c r="I47" s="30"/>
    </row>
    <row r="48" spans="1:9" ht="60" x14ac:dyDescent="0.2">
      <c r="A48" s="27" t="s">
        <v>193</v>
      </c>
      <c r="B48" s="27" t="s">
        <v>760</v>
      </c>
      <c r="C48" s="27" t="s">
        <v>761</v>
      </c>
      <c r="D48" s="28" t="s">
        <v>25</v>
      </c>
      <c r="E48" s="28"/>
      <c r="F48" s="28"/>
      <c r="G48" s="30"/>
      <c r="H48" s="30"/>
      <c r="I48" s="30"/>
    </row>
    <row r="49" spans="1:9" ht="60" x14ac:dyDescent="0.2">
      <c r="A49" s="27" t="s">
        <v>196</v>
      </c>
      <c r="B49" s="27" t="s">
        <v>762</v>
      </c>
      <c r="C49" s="27" t="s">
        <v>763</v>
      </c>
      <c r="D49" s="28" t="s">
        <v>25</v>
      </c>
      <c r="E49" s="28"/>
      <c r="F49" s="28"/>
      <c r="G49" s="30"/>
      <c r="H49" s="30"/>
      <c r="I49" s="30"/>
    </row>
    <row r="50" spans="1:9" ht="60" x14ac:dyDescent="0.2">
      <c r="A50" s="27" t="s">
        <v>199</v>
      </c>
      <c r="B50" s="27" t="s">
        <v>764</v>
      </c>
      <c r="C50" s="27" t="s">
        <v>765</v>
      </c>
      <c r="D50" s="28" t="s">
        <v>36</v>
      </c>
      <c r="E50" s="28"/>
      <c r="F50" s="28"/>
      <c r="G50" s="30"/>
      <c r="H50" s="30"/>
      <c r="I50" s="30"/>
    </row>
  </sheetData>
  <pageMargins left="0.75" right="0.75" top="1" bottom="1" header="0.51180555555555496" footer="0.51180555555555496"/>
  <pageSetup paperSize="0" scale="0" firstPageNumber="0" orientation="portrait" usePrinterDefaults="0"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topLeftCell="A22" workbookViewId="0">
      <selection activeCell="A4" sqref="A1:XFD1048576"/>
    </sheetView>
  </sheetViews>
  <sheetFormatPr baseColWidth="10" defaultColWidth="8.83203125" defaultRowHeight="15" x14ac:dyDescent="0.2"/>
  <cols>
    <col min="1" max="1" width="8.83203125" style="23"/>
    <col min="2" max="2" width="29.83203125" style="23" customWidth="1"/>
    <col min="3" max="3" width="37.1640625" style="23" customWidth="1"/>
    <col min="4" max="4" width="14.6640625" style="23" customWidth="1"/>
    <col min="5" max="5" width="11.6640625" style="23" customWidth="1"/>
    <col min="6" max="6" width="8.83203125" style="23"/>
    <col min="7" max="7" width="13" style="23" customWidth="1"/>
    <col min="8" max="9" width="10.5" style="23" customWidth="1"/>
    <col min="10" max="16384" width="8.83203125" style="23"/>
  </cols>
  <sheetData>
    <row r="1" spans="1:9" ht="30" x14ac:dyDescent="0.2">
      <c r="A1" s="21" t="s">
        <v>73</v>
      </c>
      <c r="B1" s="22" t="s">
        <v>74</v>
      </c>
      <c r="C1" s="22"/>
    </row>
    <row r="2" spans="1:9" ht="30" x14ac:dyDescent="0.2">
      <c r="A2" s="21" t="s">
        <v>21</v>
      </c>
      <c r="B2" s="22" t="s">
        <v>75</v>
      </c>
      <c r="C2" s="22"/>
      <c r="D2" s="22"/>
      <c r="E2" s="22"/>
    </row>
    <row r="3" spans="1:9" x14ac:dyDescent="0.2">
      <c r="A3" s="24"/>
      <c r="B3" s="24"/>
      <c r="C3" s="24"/>
    </row>
    <row r="4" spans="1:9" ht="26" x14ac:dyDescent="0.2">
      <c r="A4" s="24" t="s">
        <v>76</v>
      </c>
      <c r="B4" s="24" t="s">
        <v>77</v>
      </c>
      <c r="C4" s="24" t="s">
        <v>78</v>
      </c>
    </row>
    <row r="5" spans="1:9" x14ac:dyDescent="0.2">
      <c r="A5" s="25" t="s">
        <v>79</v>
      </c>
      <c r="B5" s="25">
        <v>0</v>
      </c>
      <c r="C5" s="25">
        <v>5</v>
      </c>
    </row>
    <row r="6" spans="1:9" x14ac:dyDescent="0.2">
      <c r="A6" s="25" t="s">
        <v>80</v>
      </c>
      <c r="B6" s="25">
        <v>3</v>
      </c>
      <c r="C6" s="25">
        <v>3</v>
      </c>
    </row>
    <row r="7" spans="1:9" x14ac:dyDescent="0.2">
      <c r="A7" s="25" t="s">
        <v>81</v>
      </c>
      <c r="B7" s="25">
        <v>5</v>
      </c>
      <c r="C7" s="25">
        <v>0</v>
      </c>
    </row>
    <row r="8" spans="1:9" x14ac:dyDescent="0.2">
      <c r="A8" s="25" t="s">
        <v>202</v>
      </c>
      <c r="B8" s="25">
        <v>0</v>
      </c>
      <c r="C8" s="25">
        <v>0</v>
      </c>
    </row>
    <row r="9" spans="1:9" ht="39" x14ac:dyDescent="0.2">
      <c r="A9" s="25" t="s">
        <v>82</v>
      </c>
      <c r="B9" s="25">
        <v>3.33</v>
      </c>
      <c r="C9" s="25">
        <v>3.33</v>
      </c>
    </row>
    <row r="10" spans="1:9" x14ac:dyDescent="0.2">
      <c r="D10" s="26"/>
      <c r="E10" s="26" t="s">
        <v>83</v>
      </c>
      <c r="F10" s="26"/>
      <c r="G10" s="29"/>
      <c r="H10" s="29" t="s">
        <v>84</v>
      </c>
      <c r="I10" s="29"/>
    </row>
    <row r="11" spans="1:9" x14ac:dyDescent="0.2">
      <c r="A11" s="27" t="s">
        <v>85</v>
      </c>
      <c r="B11" s="27" t="s">
        <v>86</v>
      </c>
      <c r="C11" s="27" t="s">
        <v>87</v>
      </c>
      <c r="D11" s="28" t="s">
        <v>88</v>
      </c>
      <c r="E11" s="28" t="s">
        <v>89</v>
      </c>
      <c r="F11" s="28" t="s">
        <v>90</v>
      </c>
      <c r="G11" s="30" t="s">
        <v>88</v>
      </c>
      <c r="H11" s="30" t="s">
        <v>89</v>
      </c>
      <c r="I11" s="30" t="s">
        <v>90</v>
      </c>
    </row>
    <row r="12" spans="1:9" ht="45" x14ac:dyDescent="0.2">
      <c r="A12" s="27" t="s">
        <v>79</v>
      </c>
      <c r="B12" s="27" t="s">
        <v>766</v>
      </c>
      <c r="C12" s="27" t="s">
        <v>767</v>
      </c>
      <c r="D12" s="28"/>
      <c r="E12" s="28"/>
      <c r="F12" s="28"/>
      <c r="G12" s="30" t="s">
        <v>26</v>
      </c>
      <c r="H12" s="30"/>
      <c r="I12" s="30"/>
    </row>
    <row r="13" spans="1:9" ht="45" x14ac:dyDescent="0.2">
      <c r="A13" s="27" t="s">
        <v>80</v>
      </c>
      <c r="B13" s="27" t="s">
        <v>768</v>
      </c>
      <c r="C13" s="27" t="s">
        <v>769</v>
      </c>
      <c r="D13" s="28"/>
      <c r="E13" s="28"/>
      <c r="F13" s="28"/>
      <c r="G13" s="30"/>
      <c r="H13" s="30"/>
      <c r="I13" s="30"/>
    </row>
    <row r="14" spans="1:9" ht="60" x14ac:dyDescent="0.2">
      <c r="A14" s="27" t="s">
        <v>81</v>
      </c>
      <c r="B14" s="27" t="s">
        <v>770</v>
      </c>
      <c r="C14" s="27" t="s">
        <v>771</v>
      </c>
      <c r="D14" s="28" t="s">
        <v>34</v>
      </c>
      <c r="E14" s="28"/>
      <c r="F14" s="28"/>
      <c r="G14" s="30"/>
      <c r="H14" s="30"/>
      <c r="I14" s="30"/>
    </row>
    <row r="15" spans="1:9" ht="30" x14ac:dyDescent="0.2">
      <c r="A15" s="27" t="s">
        <v>97</v>
      </c>
      <c r="B15" s="27" t="s">
        <v>772</v>
      </c>
      <c r="C15" s="27" t="s">
        <v>773</v>
      </c>
      <c r="D15" s="28"/>
      <c r="E15" s="28"/>
      <c r="F15" s="28"/>
      <c r="G15" s="30" t="s">
        <v>26</v>
      </c>
      <c r="H15" s="30"/>
      <c r="I15" s="30"/>
    </row>
    <row r="16" spans="1:9" ht="45" x14ac:dyDescent="0.2">
      <c r="A16" s="27" t="s">
        <v>100</v>
      </c>
      <c r="B16" s="27" t="s">
        <v>774</v>
      </c>
      <c r="C16" s="27" t="s">
        <v>775</v>
      </c>
      <c r="D16" s="28"/>
      <c r="E16" s="28"/>
      <c r="F16" s="28"/>
      <c r="G16" s="30" t="s">
        <v>776</v>
      </c>
      <c r="H16" s="30"/>
      <c r="I16" s="30"/>
    </row>
    <row r="17" spans="1:9" ht="60" x14ac:dyDescent="0.2">
      <c r="A17" s="27" t="s">
        <v>103</v>
      </c>
      <c r="B17" s="27" t="s">
        <v>777</v>
      </c>
      <c r="C17" s="27" t="s">
        <v>778</v>
      </c>
      <c r="D17" s="28" t="s">
        <v>25</v>
      </c>
      <c r="E17" s="28"/>
      <c r="F17" s="28"/>
      <c r="G17" s="30"/>
      <c r="H17" s="30"/>
      <c r="I17" s="30"/>
    </row>
    <row r="18" spans="1:9" ht="30" x14ac:dyDescent="0.2">
      <c r="A18" s="27" t="s">
        <v>106</v>
      </c>
      <c r="B18" s="27" t="s">
        <v>779</v>
      </c>
      <c r="C18" s="27" t="s">
        <v>780</v>
      </c>
      <c r="D18" s="28"/>
      <c r="E18" s="28"/>
      <c r="F18" s="28"/>
      <c r="G18" s="30" t="s">
        <v>26</v>
      </c>
      <c r="H18" s="30"/>
      <c r="I18" s="30"/>
    </row>
    <row r="19" spans="1:9" ht="30" x14ac:dyDescent="0.2">
      <c r="A19" s="27" t="s">
        <v>109</v>
      </c>
      <c r="B19" s="27" t="s">
        <v>781</v>
      </c>
      <c r="C19" s="27" t="s">
        <v>782</v>
      </c>
      <c r="D19" s="28" t="s">
        <v>25</v>
      </c>
      <c r="E19" s="28"/>
      <c r="F19" s="28"/>
      <c r="G19" s="30" t="s">
        <v>776</v>
      </c>
      <c r="H19" s="30"/>
      <c r="I19" s="30"/>
    </row>
    <row r="20" spans="1:9" ht="45" x14ac:dyDescent="0.2">
      <c r="A20" s="27" t="s">
        <v>112</v>
      </c>
      <c r="B20" s="27" t="s">
        <v>783</v>
      </c>
      <c r="C20" s="27" t="s">
        <v>784</v>
      </c>
      <c r="D20" s="28" t="s">
        <v>25</v>
      </c>
      <c r="E20" s="28"/>
      <c r="F20" s="28"/>
      <c r="G20" s="30"/>
      <c r="H20" s="30"/>
      <c r="I20" s="30"/>
    </row>
    <row r="21" spans="1:9" ht="45" x14ac:dyDescent="0.2">
      <c r="A21" s="27" t="s">
        <v>115</v>
      </c>
      <c r="B21" s="27" t="s">
        <v>785</v>
      </c>
      <c r="C21" s="27" t="s">
        <v>786</v>
      </c>
      <c r="D21" s="28"/>
      <c r="E21" s="28"/>
      <c r="F21" s="28"/>
      <c r="G21" s="30" t="s">
        <v>26</v>
      </c>
      <c r="H21" s="30"/>
      <c r="I21" s="30"/>
    </row>
    <row r="22" spans="1:9" ht="45" x14ac:dyDescent="0.2">
      <c r="A22" s="27" t="s">
        <v>118</v>
      </c>
      <c r="B22" s="27" t="s">
        <v>787</v>
      </c>
      <c r="C22" s="27" t="s">
        <v>788</v>
      </c>
      <c r="D22" s="28" t="s">
        <v>34</v>
      </c>
      <c r="E22" s="28"/>
      <c r="F22" s="28"/>
      <c r="G22" s="30"/>
      <c r="H22" s="30"/>
      <c r="I22" s="30"/>
    </row>
    <row r="23" spans="1:9" ht="60" x14ac:dyDescent="0.2">
      <c r="A23" s="27" t="s">
        <v>121</v>
      </c>
      <c r="B23" s="27" t="s">
        <v>789</v>
      </c>
      <c r="C23" s="27" t="s">
        <v>790</v>
      </c>
      <c r="D23" s="28" t="s">
        <v>25</v>
      </c>
      <c r="E23" s="28"/>
      <c r="F23" s="28"/>
      <c r="G23" s="30"/>
      <c r="H23" s="30"/>
      <c r="I23" s="30"/>
    </row>
    <row r="24" spans="1:9" ht="30" x14ac:dyDescent="0.2">
      <c r="A24" s="27" t="s">
        <v>124</v>
      </c>
      <c r="B24" s="27" t="s">
        <v>791</v>
      </c>
      <c r="C24" s="27" t="s">
        <v>792</v>
      </c>
      <c r="D24" s="28"/>
      <c r="E24" s="28"/>
      <c r="F24" s="28"/>
      <c r="G24" s="30" t="s">
        <v>31</v>
      </c>
      <c r="H24" s="30"/>
      <c r="I24" s="30"/>
    </row>
    <row r="25" spans="1:9" ht="30" x14ac:dyDescent="0.2">
      <c r="A25" s="27" t="s">
        <v>127</v>
      </c>
      <c r="B25" s="27" t="s">
        <v>793</v>
      </c>
      <c r="C25" s="27" t="s">
        <v>794</v>
      </c>
      <c r="D25" s="28"/>
      <c r="E25" s="28"/>
      <c r="F25" s="28"/>
      <c r="G25" s="30" t="s">
        <v>35</v>
      </c>
      <c r="H25" s="30"/>
      <c r="I25" s="30"/>
    </row>
    <row r="26" spans="1:9" ht="30" x14ac:dyDescent="0.2">
      <c r="A26" s="27" t="s">
        <v>231</v>
      </c>
      <c r="B26" s="27" t="s">
        <v>795</v>
      </c>
      <c r="C26" s="27" t="s">
        <v>796</v>
      </c>
      <c r="D26" s="28"/>
      <c r="E26" s="28"/>
      <c r="F26" s="28"/>
      <c r="G26" s="30" t="s">
        <v>35</v>
      </c>
      <c r="H26" s="30"/>
      <c r="I26" s="30"/>
    </row>
    <row r="27" spans="1:9" ht="45" x14ac:dyDescent="0.2">
      <c r="A27" s="27" t="s">
        <v>130</v>
      </c>
      <c r="B27" s="27" t="s">
        <v>797</v>
      </c>
      <c r="C27" s="27" t="s">
        <v>798</v>
      </c>
      <c r="D27" s="28"/>
      <c r="E27" s="28"/>
      <c r="F27" s="28"/>
      <c r="G27" s="30" t="s">
        <v>35</v>
      </c>
      <c r="H27" s="30"/>
      <c r="I27" s="30"/>
    </row>
    <row r="28" spans="1:9" ht="45" x14ac:dyDescent="0.2">
      <c r="A28" s="27" t="s">
        <v>133</v>
      </c>
      <c r="B28" s="27" t="s">
        <v>799</v>
      </c>
      <c r="C28" s="27" t="s">
        <v>800</v>
      </c>
      <c r="D28" s="28"/>
      <c r="E28" s="28"/>
      <c r="F28" s="28"/>
      <c r="G28" s="30" t="s">
        <v>14</v>
      </c>
      <c r="H28" s="30"/>
      <c r="I28" s="30"/>
    </row>
    <row r="29" spans="1:9" ht="45" x14ac:dyDescent="0.2">
      <c r="A29" s="27" t="s">
        <v>136</v>
      </c>
      <c r="B29" s="27" t="s">
        <v>801</v>
      </c>
      <c r="C29" s="27" t="s">
        <v>802</v>
      </c>
      <c r="D29" s="28"/>
      <c r="E29" s="28"/>
      <c r="F29" s="28"/>
      <c r="G29" s="30"/>
      <c r="H29" s="30"/>
      <c r="I29" s="30"/>
    </row>
    <row r="30" spans="1:9" ht="60" x14ac:dyDescent="0.2">
      <c r="A30" s="27" t="s">
        <v>139</v>
      </c>
      <c r="B30" s="27" t="s">
        <v>803</v>
      </c>
      <c r="C30" s="27" t="s">
        <v>804</v>
      </c>
      <c r="D30" s="28"/>
      <c r="E30" s="28"/>
      <c r="F30" s="28"/>
      <c r="G30" s="30" t="s">
        <v>14</v>
      </c>
      <c r="H30" s="30"/>
      <c r="I30" s="30"/>
    </row>
    <row r="31" spans="1:9" ht="60" x14ac:dyDescent="0.2">
      <c r="A31" s="27" t="s">
        <v>142</v>
      </c>
      <c r="B31" s="27" t="s">
        <v>805</v>
      </c>
      <c r="C31" s="27" t="s">
        <v>806</v>
      </c>
      <c r="D31" s="28"/>
      <c r="E31" s="28"/>
      <c r="F31" s="28"/>
      <c r="G31" s="30"/>
      <c r="H31" s="30"/>
      <c r="I31" s="30"/>
    </row>
    <row r="32" spans="1:9" ht="60" x14ac:dyDescent="0.2">
      <c r="A32" s="27" t="s">
        <v>145</v>
      </c>
      <c r="B32" s="27" t="s">
        <v>807</v>
      </c>
      <c r="C32" s="27" t="s">
        <v>808</v>
      </c>
      <c r="D32" s="28" t="s">
        <v>30</v>
      </c>
      <c r="E32" s="28"/>
      <c r="F32" s="28"/>
      <c r="G32" s="30"/>
      <c r="H32" s="30"/>
      <c r="I32" s="30"/>
    </row>
    <row r="33" spans="1:9" ht="60" x14ac:dyDescent="0.2">
      <c r="A33" s="27" t="s">
        <v>148</v>
      </c>
      <c r="B33" s="27" t="s">
        <v>809</v>
      </c>
      <c r="C33" s="27" t="s">
        <v>810</v>
      </c>
      <c r="D33" s="28"/>
      <c r="E33" s="28"/>
      <c r="F33" s="28"/>
      <c r="G33" s="30" t="s">
        <v>26</v>
      </c>
      <c r="H33" s="30"/>
      <c r="I33" s="30"/>
    </row>
    <row r="34" spans="1:9" ht="60" x14ac:dyDescent="0.2">
      <c r="A34" s="27" t="s">
        <v>151</v>
      </c>
      <c r="B34" s="27" t="s">
        <v>811</v>
      </c>
      <c r="C34" s="27" t="s">
        <v>812</v>
      </c>
      <c r="D34" s="28"/>
      <c r="E34" s="28"/>
      <c r="F34" s="28"/>
      <c r="G34" s="30" t="s">
        <v>14</v>
      </c>
      <c r="H34" s="30"/>
      <c r="I34" s="30"/>
    </row>
    <row r="35" spans="1:9" ht="60" x14ac:dyDescent="0.2">
      <c r="A35" s="27" t="s">
        <v>154</v>
      </c>
      <c r="B35" s="27" t="s">
        <v>813</v>
      </c>
      <c r="C35" s="27" t="s">
        <v>814</v>
      </c>
      <c r="D35" s="28"/>
      <c r="E35" s="28"/>
      <c r="F35" s="28"/>
      <c r="G35" s="30"/>
      <c r="H35" s="30"/>
      <c r="I35" s="30"/>
    </row>
    <row r="36" spans="1:9" ht="45" x14ac:dyDescent="0.2">
      <c r="A36" s="27" t="s">
        <v>157</v>
      </c>
      <c r="B36" s="27" t="s">
        <v>815</v>
      </c>
      <c r="C36" s="27" t="s">
        <v>816</v>
      </c>
      <c r="D36" s="28"/>
      <c r="E36" s="28"/>
      <c r="F36" s="28"/>
      <c r="G36" s="30" t="s">
        <v>35</v>
      </c>
      <c r="H36" s="30"/>
      <c r="I36" s="30"/>
    </row>
    <row r="37" spans="1:9" ht="45" x14ac:dyDescent="0.2">
      <c r="A37" s="27" t="s">
        <v>160</v>
      </c>
      <c r="B37" s="27" t="s">
        <v>817</v>
      </c>
      <c r="C37" s="27" t="s">
        <v>818</v>
      </c>
      <c r="D37" s="28"/>
      <c r="E37" s="28"/>
      <c r="F37" s="28"/>
      <c r="G37" s="30"/>
      <c r="H37" s="30"/>
      <c r="I37" s="30"/>
    </row>
    <row r="38" spans="1:9" ht="60" x14ac:dyDescent="0.2">
      <c r="A38" s="27" t="s">
        <v>163</v>
      </c>
      <c r="B38" s="27" t="s">
        <v>819</v>
      </c>
      <c r="C38" s="27" t="s">
        <v>820</v>
      </c>
      <c r="D38" s="28" t="s">
        <v>30</v>
      </c>
      <c r="E38" s="28"/>
      <c r="F38" s="28"/>
      <c r="G38" s="30"/>
      <c r="H38" s="30"/>
      <c r="I38" s="30"/>
    </row>
    <row r="39" spans="1:9" ht="60" x14ac:dyDescent="0.2">
      <c r="A39" s="27" t="s">
        <v>166</v>
      </c>
      <c r="B39" s="27" t="s">
        <v>821</v>
      </c>
      <c r="C39" s="27" t="s">
        <v>822</v>
      </c>
      <c r="D39" s="28"/>
      <c r="E39" s="28"/>
      <c r="F39" s="28"/>
      <c r="G39" s="30"/>
      <c r="H39" s="30"/>
      <c r="I39" s="30"/>
    </row>
    <row r="40" spans="1:9" ht="45" x14ac:dyDescent="0.2">
      <c r="A40" s="27" t="s">
        <v>169</v>
      </c>
      <c r="B40" s="27" t="s">
        <v>823</v>
      </c>
      <c r="C40" s="27" t="s">
        <v>824</v>
      </c>
      <c r="D40" s="28" t="s">
        <v>34</v>
      </c>
      <c r="E40" s="28"/>
      <c r="F40" s="28"/>
      <c r="G40" s="30"/>
      <c r="H40" s="30"/>
      <c r="I40" s="30"/>
    </row>
    <row r="41" spans="1:9" ht="45" x14ac:dyDescent="0.2">
      <c r="A41" s="27" t="s">
        <v>172</v>
      </c>
      <c r="B41" s="27" t="s">
        <v>825</v>
      </c>
      <c r="C41" s="27" t="s">
        <v>826</v>
      </c>
      <c r="D41" s="28" t="s">
        <v>30</v>
      </c>
      <c r="E41" s="28"/>
      <c r="F41" s="28"/>
      <c r="G41" s="30"/>
      <c r="H41" s="30"/>
      <c r="I41" s="30"/>
    </row>
    <row r="42" spans="1:9" ht="60" x14ac:dyDescent="0.2">
      <c r="A42" s="27" t="s">
        <v>175</v>
      </c>
      <c r="B42" s="27" t="s">
        <v>827</v>
      </c>
      <c r="C42" s="27" t="s">
        <v>828</v>
      </c>
      <c r="D42" s="28"/>
      <c r="E42" s="28"/>
      <c r="F42" s="28"/>
      <c r="G42" s="30" t="s">
        <v>26</v>
      </c>
      <c r="H42" s="30"/>
      <c r="I42" s="30"/>
    </row>
    <row r="43" spans="1:9" ht="60" x14ac:dyDescent="0.2">
      <c r="A43" s="27" t="s">
        <v>178</v>
      </c>
      <c r="B43" s="27" t="s">
        <v>829</v>
      </c>
      <c r="C43" s="27" t="s">
        <v>830</v>
      </c>
      <c r="D43" s="28"/>
      <c r="E43" s="28"/>
      <c r="F43" s="28"/>
      <c r="G43" s="30"/>
      <c r="H43" s="30"/>
      <c r="I43" s="30"/>
    </row>
    <row r="44" spans="1:9" ht="60" x14ac:dyDescent="0.2">
      <c r="A44" s="27" t="s">
        <v>181</v>
      </c>
      <c r="B44" s="27" t="s">
        <v>831</v>
      </c>
      <c r="C44" s="27" t="s">
        <v>832</v>
      </c>
      <c r="D44" s="28" t="s">
        <v>36</v>
      </c>
      <c r="E44" s="28"/>
      <c r="F44" s="28"/>
      <c r="G44" s="30"/>
      <c r="H44" s="30"/>
      <c r="I44" s="30"/>
    </row>
    <row r="45" spans="1:9" ht="45" x14ac:dyDescent="0.2">
      <c r="A45" s="27" t="s">
        <v>184</v>
      </c>
      <c r="B45" s="27" t="s">
        <v>833</v>
      </c>
      <c r="C45" s="27" t="s">
        <v>834</v>
      </c>
      <c r="D45" s="28"/>
      <c r="E45" s="28"/>
      <c r="F45" s="28"/>
      <c r="G45" s="30"/>
      <c r="H45" s="30"/>
      <c r="I45" s="30"/>
    </row>
    <row r="46" spans="1:9" ht="45" x14ac:dyDescent="0.2">
      <c r="A46" s="27" t="s">
        <v>187</v>
      </c>
      <c r="B46" s="27" t="s">
        <v>835</v>
      </c>
      <c r="C46" s="27" t="s">
        <v>836</v>
      </c>
      <c r="D46" s="28" t="s">
        <v>25</v>
      </c>
      <c r="E46" s="28"/>
      <c r="F46" s="28"/>
      <c r="G46" s="30"/>
      <c r="H46" s="30"/>
      <c r="I46" s="30"/>
    </row>
    <row r="47" spans="1:9" ht="45" x14ac:dyDescent="0.2">
      <c r="A47" s="27" t="s">
        <v>190</v>
      </c>
      <c r="B47" s="27" t="s">
        <v>837</v>
      </c>
      <c r="C47" s="27" t="s">
        <v>838</v>
      </c>
      <c r="D47" s="28" t="s">
        <v>30</v>
      </c>
      <c r="E47" s="28"/>
      <c r="F47" s="28"/>
      <c r="G47" s="30"/>
      <c r="H47" s="30"/>
      <c r="I47" s="30"/>
    </row>
    <row r="48" spans="1:9" ht="60" x14ac:dyDescent="0.2">
      <c r="A48" s="27" t="s">
        <v>193</v>
      </c>
      <c r="B48" s="27" t="s">
        <v>839</v>
      </c>
      <c r="C48" s="27" t="s">
        <v>840</v>
      </c>
      <c r="D48" s="28" t="s">
        <v>841</v>
      </c>
      <c r="E48" s="28"/>
      <c r="F48" s="28"/>
      <c r="G48" s="30"/>
      <c r="H48" s="30"/>
      <c r="I48" s="30"/>
    </row>
    <row r="49" spans="1:9" ht="45" x14ac:dyDescent="0.2">
      <c r="A49" s="27" t="s">
        <v>196</v>
      </c>
      <c r="B49" s="27" t="s">
        <v>842</v>
      </c>
      <c r="C49" s="27" t="s">
        <v>843</v>
      </c>
      <c r="D49" s="28" t="s">
        <v>841</v>
      </c>
      <c r="E49" s="28"/>
      <c r="F49" s="28"/>
      <c r="G49" s="30"/>
      <c r="H49" s="30"/>
      <c r="I49" s="30"/>
    </row>
    <row r="50" spans="1:9" ht="75" x14ac:dyDescent="0.2">
      <c r="A50" s="27" t="s">
        <v>199</v>
      </c>
      <c r="B50" s="27" t="s">
        <v>844</v>
      </c>
      <c r="C50" s="27" t="s">
        <v>845</v>
      </c>
      <c r="D50" s="28" t="s">
        <v>30</v>
      </c>
      <c r="E50" s="28"/>
      <c r="F50" s="28"/>
      <c r="G50" s="30"/>
      <c r="H50" s="30"/>
      <c r="I50" s="30"/>
    </row>
  </sheetData>
  <pageMargins left="0.75" right="0.75" top="1" bottom="1" header="0.51180555555555496" footer="0.51180555555555496"/>
  <pageSetup paperSize="0" scale="0" firstPageNumber="0" orientation="portrait" usePrinterDefaults="0"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topLeftCell="A12" workbookViewId="0">
      <selection activeCell="A12" sqref="A1:XFD1048576"/>
    </sheetView>
  </sheetViews>
  <sheetFormatPr baseColWidth="10" defaultColWidth="8.83203125" defaultRowHeight="15" x14ac:dyDescent="0.2"/>
  <cols>
    <col min="1" max="1" width="8.83203125" style="23"/>
    <col min="2" max="2" width="29.83203125" style="23" customWidth="1"/>
    <col min="3" max="3" width="37.1640625" style="23" customWidth="1"/>
    <col min="4" max="4" width="14.6640625" style="23" customWidth="1"/>
    <col min="5" max="5" width="11.6640625" style="23" customWidth="1"/>
    <col min="6" max="6" width="8.83203125" style="23"/>
    <col min="7" max="7" width="13" style="23" customWidth="1"/>
    <col min="8" max="9" width="10.5" style="23" customWidth="1"/>
    <col min="10" max="16384" width="8.83203125" style="23"/>
  </cols>
  <sheetData>
    <row r="1" spans="1:9" ht="30" x14ac:dyDescent="0.2">
      <c r="A1" s="21" t="s">
        <v>73</v>
      </c>
      <c r="B1" s="22" t="s">
        <v>74</v>
      </c>
      <c r="C1" s="22"/>
    </row>
    <row r="2" spans="1:9" ht="30" x14ac:dyDescent="0.2">
      <c r="A2" s="21" t="s">
        <v>21</v>
      </c>
      <c r="B2" s="22" t="s">
        <v>75</v>
      </c>
      <c r="C2" s="22"/>
      <c r="D2" s="22"/>
      <c r="E2" s="22"/>
    </row>
    <row r="3" spans="1:9" x14ac:dyDescent="0.2">
      <c r="A3" s="24"/>
      <c r="B3" s="24"/>
      <c r="C3" s="24"/>
    </row>
    <row r="4" spans="1:9" ht="26" x14ac:dyDescent="0.2">
      <c r="A4" s="24" t="s">
        <v>76</v>
      </c>
      <c r="B4" s="24" t="s">
        <v>77</v>
      </c>
      <c r="C4" s="24" t="s">
        <v>78</v>
      </c>
    </row>
    <row r="5" spans="1:9" x14ac:dyDescent="0.2">
      <c r="A5" s="25" t="s">
        <v>79</v>
      </c>
      <c r="B5" s="25">
        <v>0</v>
      </c>
      <c r="C5" s="25">
        <v>5</v>
      </c>
    </row>
    <row r="6" spans="1:9" x14ac:dyDescent="0.2">
      <c r="A6" s="25" t="s">
        <v>80</v>
      </c>
      <c r="B6" s="25">
        <v>3</v>
      </c>
      <c r="C6" s="25">
        <v>3</v>
      </c>
    </row>
    <row r="7" spans="1:9" x14ac:dyDescent="0.2">
      <c r="A7" s="25" t="s">
        <v>81</v>
      </c>
      <c r="B7" s="25">
        <v>5</v>
      </c>
      <c r="C7" s="25">
        <v>0</v>
      </c>
    </row>
    <row r="8" spans="1:9" x14ac:dyDescent="0.2">
      <c r="A8" s="25" t="s">
        <v>202</v>
      </c>
      <c r="B8" s="25">
        <v>0</v>
      </c>
      <c r="C8" s="25">
        <v>0</v>
      </c>
    </row>
    <row r="9" spans="1:9" ht="39" x14ac:dyDescent="0.2">
      <c r="A9" s="25" t="s">
        <v>82</v>
      </c>
      <c r="B9" s="25">
        <v>3.33</v>
      </c>
      <c r="C9" s="25">
        <v>3.33</v>
      </c>
    </row>
    <row r="10" spans="1:9" x14ac:dyDescent="0.2">
      <c r="D10" s="26"/>
      <c r="E10" s="26" t="s">
        <v>83</v>
      </c>
      <c r="F10" s="26"/>
      <c r="G10" s="29"/>
      <c r="H10" s="29" t="s">
        <v>84</v>
      </c>
      <c r="I10" s="29"/>
    </row>
    <row r="11" spans="1:9" x14ac:dyDescent="0.2">
      <c r="A11" s="27" t="s">
        <v>85</v>
      </c>
      <c r="B11" s="27" t="s">
        <v>86</v>
      </c>
      <c r="C11" s="27" t="s">
        <v>87</v>
      </c>
      <c r="D11" s="28" t="s">
        <v>88</v>
      </c>
      <c r="E11" s="28" t="s">
        <v>89</v>
      </c>
      <c r="F11" s="28" t="s">
        <v>90</v>
      </c>
      <c r="G11" s="30" t="s">
        <v>88</v>
      </c>
      <c r="H11" s="30" t="s">
        <v>89</v>
      </c>
      <c r="I11" s="30" t="s">
        <v>90</v>
      </c>
    </row>
    <row r="12" spans="1:9" ht="45" x14ac:dyDescent="0.2">
      <c r="A12" s="27" t="s">
        <v>79</v>
      </c>
      <c r="B12" s="27" t="s">
        <v>846</v>
      </c>
      <c r="C12" s="27" t="s">
        <v>847</v>
      </c>
      <c r="D12" s="28"/>
      <c r="E12" s="28"/>
      <c r="F12" s="28"/>
      <c r="G12" s="30" t="s">
        <v>26</v>
      </c>
      <c r="H12" s="30"/>
      <c r="I12" s="30"/>
    </row>
    <row r="13" spans="1:9" ht="30" x14ac:dyDescent="0.2">
      <c r="A13" s="27" t="s">
        <v>80</v>
      </c>
      <c r="B13" s="27" t="s">
        <v>848</v>
      </c>
      <c r="C13" s="27" t="s">
        <v>849</v>
      </c>
      <c r="D13" s="28"/>
      <c r="E13" s="28"/>
      <c r="F13" s="28"/>
      <c r="G13" s="30"/>
      <c r="H13" s="30"/>
      <c r="I13" s="30"/>
    </row>
    <row r="14" spans="1:9" ht="45" x14ac:dyDescent="0.2">
      <c r="A14" s="27" t="s">
        <v>81</v>
      </c>
      <c r="B14" s="27" t="s">
        <v>850</v>
      </c>
      <c r="C14" s="27" t="s">
        <v>851</v>
      </c>
      <c r="D14" s="28"/>
      <c r="E14" s="28"/>
      <c r="F14" s="28"/>
      <c r="G14" s="30"/>
      <c r="H14" s="30"/>
      <c r="I14" s="30"/>
    </row>
    <row r="15" spans="1:9" ht="45" x14ac:dyDescent="0.2">
      <c r="A15" s="27" t="s">
        <v>97</v>
      </c>
      <c r="B15" s="27" t="s">
        <v>852</v>
      </c>
      <c r="C15" s="27" t="s">
        <v>853</v>
      </c>
      <c r="D15" s="28"/>
      <c r="E15" s="28"/>
      <c r="F15" s="28"/>
      <c r="G15" s="30" t="s">
        <v>26</v>
      </c>
      <c r="H15" s="30"/>
      <c r="I15" s="30"/>
    </row>
    <row r="16" spans="1:9" ht="45" x14ac:dyDescent="0.2">
      <c r="A16" s="27" t="s">
        <v>100</v>
      </c>
      <c r="B16" s="27" t="s">
        <v>854</v>
      </c>
      <c r="C16" s="27" t="s">
        <v>855</v>
      </c>
      <c r="D16" s="28"/>
      <c r="E16" s="28"/>
      <c r="F16" s="28"/>
      <c r="G16" s="30" t="s">
        <v>14</v>
      </c>
      <c r="H16" s="30"/>
      <c r="I16" s="30"/>
    </row>
    <row r="17" spans="1:9" ht="45" x14ac:dyDescent="0.2">
      <c r="A17" s="27" t="s">
        <v>103</v>
      </c>
      <c r="B17" s="27" t="s">
        <v>856</v>
      </c>
      <c r="C17" s="27" t="s">
        <v>857</v>
      </c>
      <c r="D17" s="28" t="s">
        <v>34</v>
      </c>
      <c r="E17" s="28"/>
      <c r="F17" s="28"/>
      <c r="G17" s="30" t="s">
        <v>35</v>
      </c>
      <c r="H17" s="30"/>
      <c r="I17" s="30"/>
    </row>
    <row r="18" spans="1:9" ht="30" x14ac:dyDescent="0.2">
      <c r="A18" s="27" t="s">
        <v>106</v>
      </c>
      <c r="B18" s="27" t="s">
        <v>858</v>
      </c>
      <c r="C18" s="27" t="s">
        <v>859</v>
      </c>
      <c r="D18" s="28"/>
      <c r="E18" s="28"/>
      <c r="F18" s="28"/>
      <c r="G18" s="30" t="s">
        <v>26</v>
      </c>
      <c r="H18" s="30"/>
      <c r="I18" s="30"/>
    </row>
    <row r="19" spans="1:9" ht="30" x14ac:dyDescent="0.2">
      <c r="A19" s="27" t="s">
        <v>109</v>
      </c>
      <c r="B19" s="27" t="s">
        <v>860</v>
      </c>
      <c r="C19" s="27" t="s">
        <v>861</v>
      </c>
      <c r="D19" s="28"/>
      <c r="E19" s="28"/>
      <c r="F19" s="28"/>
      <c r="G19" s="30" t="s">
        <v>26</v>
      </c>
      <c r="H19" s="30"/>
      <c r="I19" s="30"/>
    </row>
    <row r="20" spans="1:9" ht="45" x14ac:dyDescent="0.2">
      <c r="A20" s="27" t="s">
        <v>112</v>
      </c>
      <c r="B20" s="27" t="s">
        <v>862</v>
      </c>
      <c r="C20" s="27" t="s">
        <v>863</v>
      </c>
      <c r="D20" s="28"/>
      <c r="E20" s="28"/>
      <c r="F20" s="28"/>
      <c r="G20" s="30"/>
      <c r="H20" s="30"/>
      <c r="I20" s="30"/>
    </row>
    <row r="21" spans="1:9" ht="30" x14ac:dyDescent="0.2">
      <c r="A21" s="27" t="s">
        <v>115</v>
      </c>
      <c r="B21" s="27" t="s">
        <v>864</v>
      </c>
      <c r="C21" s="27" t="s">
        <v>865</v>
      </c>
      <c r="D21" s="28"/>
      <c r="E21" s="28"/>
      <c r="F21" s="28"/>
      <c r="G21" s="30" t="s">
        <v>14</v>
      </c>
      <c r="H21" s="30"/>
      <c r="I21" s="30"/>
    </row>
    <row r="22" spans="1:9" ht="45" x14ac:dyDescent="0.2">
      <c r="A22" s="27" t="s">
        <v>118</v>
      </c>
      <c r="B22" s="27" t="s">
        <v>866</v>
      </c>
      <c r="C22" s="27" t="s">
        <v>867</v>
      </c>
      <c r="D22" s="28" t="s">
        <v>25</v>
      </c>
      <c r="E22" s="28"/>
      <c r="F22" s="28"/>
      <c r="G22" s="30"/>
      <c r="H22" s="30"/>
      <c r="I22" s="30"/>
    </row>
    <row r="23" spans="1:9" ht="45" x14ac:dyDescent="0.2">
      <c r="A23" s="27" t="s">
        <v>121</v>
      </c>
      <c r="B23" s="27" t="s">
        <v>868</v>
      </c>
      <c r="C23" s="27" t="s">
        <v>869</v>
      </c>
      <c r="D23" s="28" t="s">
        <v>30</v>
      </c>
      <c r="E23" s="28"/>
      <c r="F23" s="28"/>
      <c r="G23" s="30"/>
      <c r="H23" s="30"/>
      <c r="I23" s="30"/>
    </row>
    <row r="24" spans="1:9" ht="45" x14ac:dyDescent="0.2">
      <c r="A24" s="27" t="s">
        <v>124</v>
      </c>
      <c r="B24" s="27" t="s">
        <v>870</v>
      </c>
      <c r="C24" s="27" t="s">
        <v>871</v>
      </c>
      <c r="D24" s="28"/>
      <c r="E24" s="28"/>
      <c r="F24" s="28"/>
      <c r="G24" s="30" t="s">
        <v>31</v>
      </c>
      <c r="H24" s="30"/>
      <c r="I24" s="30"/>
    </row>
    <row r="25" spans="1:9" ht="45" x14ac:dyDescent="0.2">
      <c r="A25" s="27" t="s">
        <v>127</v>
      </c>
      <c r="B25" s="27" t="s">
        <v>872</v>
      </c>
      <c r="C25" s="27" t="s">
        <v>873</v>
      </c>
      <c r="D25" s="28"/>
      <c r="E25" s="28"/>
      <c r="F25" s="28"/>
      <c r="G25" s="30" t="s">
        <v>14</v>
      </c>
      <c r="H25" s="30"/>
      <c r="I25" s="30"/>
    </row>
    <row r="26" spans="1:9" ht="45" x14ac:dyDescent="0.2">
      <c r="A26" s="27" t="s">
        <v>231</v>
      </c>
      <c r="B26" s="27" t="s">
        <v>874</v>
      </c>
      <c r="C26" s="27" t="s">
        <v>875</v>
      </c>
      <c r="D26" s="28"/>
      <c r="E26" s="28"/>
      <c r="F26" s="28"/>
      <c r="G26" s="30" t="s">
        <v>14</v>
      </c>
      <c r="H26" s="30"/>
      <c r="I26" s="30"/>
    </row>
    <row r="27" spans="1:9" ht="45" x14ac:dyDescent="0.2">
      <c r="A27" s="27" t="s">
        <v>130</v>
      </c>
      <c r="B27" s="27" t="s">
        <v>876</v>
      </c>
      <c r="C27" s="27" t="s">
        <v>877</v>
      </c>
      <c r="D27" s="28"/>
      <c r="E27" s="28"/>
      <c r="F27" s="28"/>
      <c r="G27" s="30" t="s">
        <v>20</v>
      </c>
      <c r="H27" s="30"/>
      <c r="I27" s="30"/>
    </row>
    <row r="28" spans="1:9" ht="45" x14ac:dyDescent="0.2">
      <c r="A28" s="27" t="s">
        <v>133</v>
      </c>
      <c r="B28" s="27" t="s">
        <v>878</v>
      </c>
      <c r="C28" s="27" t="s">
        <v>879</v>
      </c>
      <c r="D28" s="28"/>
      <c r="E28" s="28"/>
      <c r="F28" s="28"/>
      <c r="G28" s="30" t="s">
        <v>26</v>
      </c>
      <c r="H28" s="30"/>
      <c r="I28" s="30"/>
    </row>
    <row r="29" spans="1:9" ht="60" x14ac:dyDescent="0.2">
      <c r="A29" s="27" t="s">
        <v>136</v>
      </c>
      <c r="B29" s="27" t="s">
        <v>880</v>
      </c>
      <c r="C29" s="27" t="s">
        <v>881</v>
      </c>
      <c r="D29" s="28"/>
      <c r="E29" s="28"/>
      <c r="F29" s="28"/>
      <c r="G29" s="30"/>
      <c r="H29" s="30"/>
      <c r="I29" s="30"/>
    </row>
    <row r="30" spans="1:9" ht="45" x14ac:dyDescent="0.2">
      <c r="A30" s="27" t="s">
        <v>139</v>
      </c>
      <c r="B30" s="27" t="s">
        <v>882</v>
      </c>
      <c r="C30" s="27" t="s">
        <v>883</v>
      </c>
      <c r="D30" s="28"/>
      <c r="E30" s="28"/>
      <c r="F30" s="28"/>
      <c r="G30" s="30" t="s">
        <v>37</v>
      </c>
      <c r="H30" s="30"/>
      <c r="I30" s="30"/>
    </row>
    <row r="31" spans="1:9" ht="45" x14ac:dyDescent="0.2">
      <c r="A31" s="27" t="s">
        <v>142</v>
      </c>
      <c r="B31" s="27" t="s">
        <v>884</v>
      </c>
      <c r="C31" s="27" t="s">
        <v>885</v>
      </c>
      <c r="D31" s="28"/>
      <c r="E31" s="28"/>
      <c r="F31" s="28"/>
      <c r="G31" s="30"/>
      <c r="H31" s="30"/>
      <c r="I31" s="30"/>
    </row>
    <row r="32" spans="1:9" ht="45" x14ac:dyDescent="0.2">
      <c r="A32" s="27" t="s">
        <v>145</v>
      </c>
      <c r="B32" s="27" t="s">
        <v>886</v>
      </c>
      <c r="C32" s="27" t="s">
        <v>887</v>
      </c>
      <c r="D32" s="28" t="s">
        <v>36</v>
      </c>
      <c r="E32" s="28"/>
      <c r="F32" s="28"/>
      <c r="G32" s="30"/>
      <c r="H32" s="30"/>
      <c r="I32" s="30"/>
    </row>
    <row r="33" spans="1:9" ht="30" x14ac:dyDescent="0.2">
      <c r="A33" s="27" t="s">
        <v>148</v>
      </c>
      <c r="B33" s="27" t="s">
        <v>888</v>
      </c>
      <c r="C33" s="27" t="s">
        <v>889</v>
      </c>
      <c r="D33" s="28"/>
      <c r="E33" s="28"/>
      <c r="F33" s="28"/>
      <c r="G33" s="30" t="s">
        <v>26</v>
      </c>
      <c r="H33" s="30"/>
      <c r="I33" s="30"/>
    </row>
    <row r="34" spans="1:9" ht="45" x14ac:dyDescent="0.2">
      <c r="A34" s="27" t="s">
        <v>151</v>
      </c>
      <c r="B34" s="27" t="s">
        <v>890</v>
      </c>
      <c r="C34" s="27" t="s">
        <v>891</v>
      </c>
      <c r="D34" s="28"/>
      <c r="E34" s="28"/>
      <c r="F34" s="28"/>
      <c r="G34" s="30" t="s">
        <v>14</v>
      </c>
      <c r="H34" s="30"/>
      <c r="I34" s="30"/>
    </row>
    <row r="35" spans="1:9" ht="45" x14ac:dyDescent="0.2">
      <c r="A35" s="27" t="s">
        <v>154</v>
      </c>
      <c r="B35" s="27" t="s">
        <v>892</v>
      </c>
      <c r="C35" s="27" t="s">
        <v>893</v>
      </c>
      <c r="D35" s="28"/>
      <c r="E35" s="28"/>
      <c r="F35" s="28"/>
      <c r="G35" s="30"/>
      <c r="H35" s="30"/>
      <c r="I35" s="30"/>
    </row>
    <row r="36" spans="1:9" ht="30" x14ac:dyDescent="0.2">
      <c r="A36" s="27" t="s">
        <v>157</v>
      </c>
      <c r="B36" s="27" t="s">
        <v>894</v>
      </c>
      <c r="C36" s="27" t="s">
        <v>895</v>
      </c>
      <c r="D36" s="28"/>
      <c r="E36" s="28"/>
      <c r="F36" s="28"/>
      <c r="G36" s="30" t="s">
        <v>31</v>
      </c>
      <c r="H36" s="30"/>
      <c r="I36" s="30"/>
    </row>
    <row r="37" spans="1:9" ht="45" x14ac:dyDescent="0.2">
      <c r="A37" s="27" t="s">
        <v>160</v>
      </c>
      <c r="B37" s="27" t="s">
        <v>896</v>
      </c>
      <c r="C37" s="27" t="s">
        <v>897</v>
      </c>
      <c r="D37" s="28"/>
      <c r="E37" s="28"/>
      <c r="F37" s="28"/>
      <c r="G37" s="30"/>
      <c r="H37" s="30"/>
      <c r="I37" s="30"/>
    </row>
    <row r="38" spans="1:9" ht="45" x14ac:dyDescent="0.2">
      <c r="A38" s="27" t="s">
        <v>163</v>
      </c>
      <c r="B38" s="27" t="s">
        <v>898</v>
      </c>
      <c r="C38" s="27" t="s">
        <v>899</v>
      </c>
      <c r="D38" s="28" t="s">
        <v>30</v>
      </c>
      <c r="E38" s="28"/>
      <c r="F38" s="28"/>
      <c r="G38" s="30"/>
      <c r="H38" s="30"/>
      <c r="I38" s="30"/>
    </row>
    <row r="39" spans="1:9" ht="45" x14ac:dyDescent="0.2">
      <c r="A39" s="27" t="s">
        <v>166</v>
      </c>
      <c r="B39" s="27" t="s">
        <v>900</v>
      </c>
      <c r="C39" s="27" t="s">
        <v>901</v>
      </c>
      <c r="D39" s="28"/>
      <c r="E39" s="28"/>
      <c r="F39" s="28"/>
      <c r="G39" s="30"/>
      <c r="H39" s="30"/>
      <c r="I39" s="30"/>
    </row>
    <row r="40" spans="1:9" ht="30" x14ac:dyDescent="0.2">
      <c r="A40" s="27" t="s">
        <v>169</v>
      </c>
      <c r="B40" s="27" t="s">
        <v>902</v>
      </c>
      <c r="C40" s="27" t="s">
        <v>903</v>
      </c>
      <c r="D40" s="28" t="s">
        <v>13</v>
      </c>
      <c r="E40" s="28"/>
      <c r="F40" s="28"/>
      <c r="G40" s="30"/>
      <c r="H40" s="30"/>
      <c r="I40" s="30"/>
    </row>
    <row r="41" spans="1:9" ht="45" x14ac:dyDescent="0.2">
      <c r="A41" s="27" t="s">
        <v>172</v>
      </c>
      <c r="B41" s="27" t="s">
        <v>904</v>
      </c>
      <c r="C41" s="27" t="s">
        <v>905</v>
      </c>
      <c r="D41" s="28" t="s">
        <v>19</v>
      </c>
      <c r="E41" s="28"/>
      <c r="F41" s="28"/>
      <c r="G41" s="30"/>
      <c r="H41" s="30"/>
      <c r="I41" s="30"/>
    </row>
    <row r="42" spans="1:9" ht="30" x14ac:dyDescent="0.2">
      <c r="A42" s="27" t="s">
        <v>175</v>
      </c>
      <c r="B42" s="27" t="s">
        <v>906</v>
      </c>
      <c r="C42" s="27" t="s">
        <v>907</v>
      </c>
      <c r="D42" s="28"/>
      <c r="E42" s="28"/>
      <c r="F42" s="28"/>
      <c r="G42" s="30" t="s">
        <v>14</v>
      </c>
      <c r="H42" s="30"/>
      <c r="I42" s="30"/>
    </row>
    <row r="43" spans="1:9" ht="30" x14ac:dyDescent="0.2">
      <c r="A43" s="27" t="s">
        <v>178</v>
      </c>
      <c r="B43" s="27" t="s">
        <v>908</v>
      </c>
      <c r="C43" s="27" t="s">
        <v>909</v>
      </c>
      <c r="D43" s="28"/>
      <c r="E43" s="28"/>
      <c r="F43" s="28"/>
      <c r="G43" s="30"/>
      <c r="H43" s="30"/>
      <c r="I43" s="30"/>
    </row>
    <row r="44" spans="1:9" ht="30" x14ac:dyDescent="0.2">
      <c r="A44" s="27" t="s">
        <v>181</v>
      </c>
      <c r="B44" s="27" t="s">
        <v>910</v>
      </c>
      <c r="C44" s="27" t="s">
        <v>911</v>
      </c>
      <c r="D44" s="28" t="s">
        <v>30</v>
      </c>
      <c r="E44" s="28"/>
      <c r="F44" s="28"/>
      <c r="G44" s="30"/>
      <c r="H44" s="30"/>
      <c r="I44" s="30"/>
    </row>
    <row r="45" spans="1:9" ht="60" x14ac:dyDescent="0.2">
      <c r="A45" s="27" t="s">
        <v>184</v>
      </c>
      <c r="B45" s="27" t="s">
        <v>912</v>
      </c>
      <c r="C45" s="27" t="s">
        <v>913</v>
      </c>
      <c r="D45" s="28"/>
      <c r="E45" s="28"/>
      <c r="F45" s="28"/>
      <c r="G45" s="30"/>
      <c r="H45" s="30"/>
      <c r="I45" s="30"/>
    </row>
    <row r="46" spans="1:9" ht="45" x14ac:dyDescent="0.2">
      <c r="A46" s="27" t="s">
        <v>187</v>
      </c>
      <c r="B46" s="27" t="s">
        <v>914</v>
      </c>
      <c r="C46" s="27" t="s">
        <v>915</v>
      </c>
      <c r="D46" s="28" t="s">
        <v>25</v>
      </c>
      <c r="E46" s="28"/>
      <c r="F46" s="28"/>
      <c r="G46" s="30"/>
      <c r="H46" s="30"/>
      <c r="I46" s="30"/>
    </row>
    <row r="47" spans="1:9" ht="60" x14ac:dyDescent="0.2">
      <c r="A47" s="27" t="s">
        <v>190</v>
      </c>
      <c r="B47" s="27" t="s">
        <v>916</v>
      </c>
      <c r="C47" s="27" t="s">
        <v>917</v>
      </c>
      <c r="D47" s="28" t="s">
        <v>30</v>
      </c>
      <c r="E47" s="28"/>
      <c r="F47" s="28"/>
      <c r="G47" s="30"/>
      <c r="H47" s="30"/>
      <c r="I47" s="30"/>
    </row>
    <row r="48" spans="1:9" ht="60" x14ac:dyDescent="0.2">
      <c r="A48" s="27" t="s">
        <v>193</v>
      </c>
      <c r="B48" s="27" t="s">
        <v>918</v>
      </c>
      <c r="C48" s="27" t="s">
        <v>919</v>
      </c>
      <c r="D48" s="28" t="s">
        <v>25</v>
      </c>
      <c r="E48" s="28"/>
      <c r="F48" s="28"/>
      <c r="G48" s="30"/>
      <c r="H48" s="30"/>
      <c r="I48" s="30"/>
    </row>
    <row r="49" spans="1:9" ht="45" x14ac:dyDescent="0.2">
      <c r="A49" s="27" t="s">
        <v>196</v>
      </c>
      <c r="B49" s="27" t="s">
        <v>920</v>
      </c>
      <c r="C49" s="27" t="s">
        <v>921</v>
      </c>
      <c r="D49" s="28" t="s">
        <v>25</v>
      </c>
      <c r="E49" s="28"/>
      <c r="F49" s="28"/>
      <c r="G49" s="30"/>
      <c r="H49" s="30"/>
      <c r="I49" s="30"/>
    </row>
    <row r="50" spans="1:9" ht="45" x14ac:dyDescent="0.2">
      <c r="A50" s="27" t="s">
        <v>199</v>
      </c>
      <c r="B50" s="27" t="s">
        <v>922</v>
      </c>
      <c r="C50" s="27" t="s">
        <v>923</v>
      </c>
      <c r="D50" s="28" t="s">
        <v>30</v>
      </c>
      <c r="E50" s="28"/>
      <c r="F50" s="28"/>
      <c r="G50" s="30"/>
      <c r="H50" s="30"/>
      <c r="I50" s="30"/>
    </row>
  </sheetData>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3"/>
  <sheetViews>
    <sheetView workbookViewId="0">
      <selection activeCell="C12" sqref="C12"/>
    </sheetView>
  </sheetViews>
  <sheetFormatPr baseColWidth="10" defaultColWidth="8.83203125" defaultRowHeight="15" x14ac:dyDescent="0.2"/>
  <sheetData>
    <row r="1" spans="1:19" x14ac:dyDescent="0.2">
      <c r="F1" s="1"/>
      <c r="G1" s="2"/>
      <c r="H1" s="46" t="s">
        <v>0</v>
      </c>
      <c r="I1" s="46"/>
      <c r="J1" s="2"/>
      <c r="K1" s="47" t="s">
        <v>1</v>
      </c>
      <c r="L1" s="47"/>
    </row>
    <row r="2" spans="1:19" x14ac:dyDescent="0.2">
      <c r="A2" s="3" t="s">
        <v>2</v>
      </c>
      <c r="B2" s="3" t="s">
        <v>3</v>
      </c>
      <c r="C2" s="3"/>
      <c r="D2" s="3"/>
      <c r="E2" s="3"/>
      <c r="F2" s="4" t="s">
        <v>4</v>
      </c>
      <c r="G2" s="3"/>
      <c r="H2" s="3" t="s">
        <v>5</v>
      </c>
      <c r="I2" s="3" t="s">
        <v>6</v>
      </c>
      <c r="J2" s="3"/>
      <c r="K2" s="3" t="s">
        <v>7</v>
      </c>
      <c r="L2" s="5"/>
    </row>
    <row r="3" spans="1:19" x14ac:dyDescent="0.2">
      <c r="A3" s="3" t="s">
        <v>8</v>
      </c>
      <c r="B3" s="3" t="s">
        <v>9</v>
      </c>
      <c r="C3" s="3"/>
      <c r="D3" s="3"/>
      <c r="E3" s="3"/>
      <c r="F3" s="6" t="s">
        <v>43</v>
      </c>
      <c r="G3" s="3"/>
      <c r="H3" s="3" t="s">
        <v>11</v>
      </c>
      <c r="I3" s="7" t="s">
        <v>12</v>
      </c>
      <c r="J3" s="3"/>
      <c r="K3" s="8" t="s">
        <v>13</v>
      </c>
      <c r="L3" s="9" t="s">
        <v>14</v>
      </c>
      <c r="O3" s="14"/>
      <c r="P3" s="15"/>
      <c r="Q3" s="16"/>
      <c r="R3" s="17"/>
      <c r="S3" s="3"/>
    </row>
    <row r="4" spans="1:19" x14ac:dyDescent="0.2">
      <c r="A4" s="3" t="s">
        <v>15</v>
      </c>
      <c r="B4" s="3" t="s">
        <v>9</v>
      </c>
      <c r="C4" s="3"/>
      <c r="D4" s="3"/>
      <c r="E4" s="3"/>
      <c r="F4" s="6" t="s">
        <v>45</v>
      </c>
      <c r="G4" s="3"/>
      <c r="H4" s="3" t="s">
        <v>17</v>
      </c>
      <c r="I4" s="7" t="s">
        <v>18</v>
      </c>
      <c r="J4" s="3"/>
      <c r="K4" s="8" t="s">
        <v>19</v>
      </c>
      <c r="L4" s="9" t="s">
        <v>20</v>
      </c>
    </row>
    <row r="5" spans="1:19" x14ac:dyDescent="0.2">
      <c r="A5" s="3" t="s">
        <v>21</v>
      </c>
      <c r="B5" s="3"/>
      <c r="C5" s="3"/>
      <c r="D5" s="3"/>
      <c r="E5" s="3"/>
      <c r="F5" s="6" t="s">
        <v>49</v>
      </c>
      <c r="G5" s="3"/>
      <c r="H5" s="3" t="s">
        <v>23</v>
      </c>
      <c r="I5" s="7" t="s">
        <v>24</v>
      </c>
      <c r="J5" s="3"/>
      <c r="K5" s="8" t="s">
        <v>25</v>
      </c>
      <c r="L5" s="9" t="s">
        <v>26</v>
      </c>
    </row>
    <row r="6" spans="1:19" x14ac:dyDescent="0.2">
      <c r="A6" s="3"/>
      <c r="B6" s="3"/>
      <c r="C6" s="3"/>
      <c r="D6" s="3"/>
      <c r="E6" s="3"/>
      <c r="F6" s="6" t="s">
        <v>47</v>
      </c>
      <c r="G6" s="3"/>
      <c r="H6" s="3" t="s">
        <v>28</v>
      </c>
      <c r="I6" s="7" t="s">
        <v>29</v>
      </c>
      <c r="J6" s="3"/>
      <c r="K6" s="8" t="s">
        <v>30</v>
      </c>
      <c r="L6" s="9" t="s">
        <v>31</v>
      </c>
    </row>
    <row r="7" spans="1:19" x14ac:dyDescent="0.2">
      <c r="A7" s="3"/>
      <c r="B7" s="3"/>
      <c r="C7" s="3"/>
      <c r="D7" s="3"/>
      <c r="E7" s="3"/>
      <c r="F7" s="4"/>
      <c r="G7" s="3"/>
      <c r="H7" s="3" t="s">
        <v>32</v>
      </c>
      <c r="I7" s="7" t="s">
        <v>33</v>
      </c>
      <c r="J7" s="3"/>
      <c r="K7" s="8" t="s">
        <v>34</v>
      </c>
      <c r="L7" s="9" t="s">
        <v>35</v>
      </c>
    </row>
    <row r="8" spans="1:19" x14ac:dyDescent="0.2">
      <c r="A8" s="3"/>
      <c r="B8" s="3"/>
      <c r="C8" s="3"/>
      <c r="D8" s="3"/>
      <c r="E8" s="3"/>
      <c r="F8" s="10"/>
      <c r="G8" s="3"/>
      <c r="H8" s="3"/>
      <c r="I8" s="3"/>
      <c r="J8" s="3"/>
      <c r="K8" s="8" t="s">
        <v>36</v>
      </c>
      <c r="L8" s="9" t="s">
        <v>37</v>
      </c>
    </row>
    <row r="9" spans="1:19" x14ac:dyDescent="0.2">
      <c r="A9" s="3"/>
      <c r="B9" s="3"/>
      <c r="C9" s="3"/>
      <c r="D9" s="3"/>
      <c r="E9" s="3"/>
      <c r="F9" s="11"/>
      <c r="G9" s="12"/>
      <c r="H9" s="12"/>
      <c r="I9" s="12"/>
      <c r="J9" s="12"/>
      <c r="K9" s="12"/>
      <c r="L9" s="13"/>
    </row>
    <row r="10" spans="1:19" x14ac:dyDescent="0.2">
      <c r="A10" s="14" t="s">
        <v>38</v>
      </c>
      <c r="B10" s="14" t="s">
        <v>39</v>
      </c>
      <c r="C10" s="14" t="s">
        <v>40</v>
      </c>
      <c r="D10" s="14" t="s">
        <v>41</v>
      </c>
      <c r="E10" s="14" t="s">
        <v>42</v>
      </c>
    </row>
    <row r="11" spans="1:19" x14ac:dyDescent="0.2">
      <c r="A11" s="14">
        <v>1</v>
      </c>
      <c r="B11" s="15" t="s">
        <v>43</v>
      </c>
      <c r="C11" s="16" t="s">
        <v>44</v>
      </c>
      <c r="D11" s="17" t="s">
        <v>12</v>
      </c>
      <c r="E11" s="3">
        <v>1</v>
      </c>
    </row>
    <row r="12" spans="1:19" x14ac:dyDescent="0.2">
      <c r="A12" s="14">
        <v>1</v>
      </c>
      <c r="B12" s="15" t="s">
        <v>45</v>
      </c>
      <c r="C12" s="48" t="s">
        <v>1720</v>
      </c>
      <c r="D12" s="17" t="s">
        <v>18</v>
      </c>
      <c r="E12" s="3"/>
    </row>
    <row r="13" spans="1:19" x14ac:dyDescent="0.2">
      <c r="A13" s="14">
        <v>1</v>
      </c>
      <c r="B13" s="15" t="s">
        <v>47</v>
      </c>
      <c r="C13" s="16" t="s">
        <v>48</v>
      </c>
      <c r="D13" s="17" t="s">
        <v>33</v>
      </c>
      <c r="E13" s="3"/>
    </row>
    <row r="14" spans="1:19" x14ac:dyDescent="0.2">
      <c r="A14" s="14"/>
      <c r="B14" s="15"/>
      <c r="C14" s="16"/>
      <c r="D14" s="17"/>
      <c r="E14" s="3"/>
    </row>
    <row r="15" spans="1:19" x14ac:dyDescent="0.2">
      <c r="A15" s="14"/>
      <c r="B15" s="15"/>
      <c r="C15" s="16"/>
      <c r="D15" s="17"/>
      <c r="E15" s="3"/>
    </row>
    <row r="16" spans="1:19" x14ac:dyDescent="0.2">
      <c r="A16" s="14"/>
      <c r="B16" s="3"/>
      <c r="C16" s="3"/>
      <c r="D16" s="3"/>
      <c r="E16" s="3"/>
    </row>
    <row r="17" spans="1:6" x14ac:dyDescent="0.2">
      <c r="A17" s="14"/>
      <c r="B17" s="15"/>
      <c r="C17" s="16"/>
      <c r="D17" s="17"/>
      <c r="E17" s="3"/>
    </row>
    <row r="18" spans="1:6" x14ac:dyDescent="0.2">
      <c r="A18" s="14"/>
      <c r="B18" s="15"/>
      <c r="C18" s="18"/>
      <c r="D18" s="17"/>
      <c r="E18" s="3"/>
    </row>
    <row r="19" spans="1:6" x14ac:dyDescent="0.2">
      <c r="A19" s="14"/>
      <c r="B19" s="15"/>
      <c r="C19" s="18"/>
      <c r="D19" s="17"/>
      <c r="E19" s="3"/>
    </row>
    <row r="20" spans="1:6" x14ac:dyDescent="0.2">
      <c r="A20" s="14"/>
      <c r="B20" s="15"/>
      <c r="C20" s="16"/>
      <c r="D20" s="17"/>
      <c r="E20" s="3"/>
    </row>
    <row r="21" spans="1:6" x14ac:dyDescent="0.2">
      <c r="A21" s="14"/>
      <c r="B21" s="15"/>
      <c r="C21" s="16"/>
      <c r="D21" s="17"/>
      <c r="E21" s="3"/>
    </row>
    <row r="22" spans="1:6" x14ac:dyDescent="0.2">
      <c r="A22" s="14"/>
      <c r="B22" s="3"/>
      <c r="C22" s="3"/>
      <c r="D22" s="3"/>
      <c r="E22" s="3"/>
    </row>
    <row r="23" spans="1:6" x14ac:dyDescent="0.2">
      <c r="A23" s="14"/>
      <c r="B23" s="15"/>
      <c r="C23" s="16"/>
      <c r="D23" s="17"/>
      <c r="E23" s="3"/>
    </row>
    <row r="24" spans="1:6" x14ac:dyDescent="0.2">
      <c r="A24" s="14"/>
      <c r="B24" s="15"/>
      <c r="C24" s="16"/>
      <c r="D24" s="17"/>
      <c r="E24" s="3"/>
    </row>
    <row r="25" spans="1:6" x14ac:dyDescent="0.2">
      <c r="A25" s="14"/>
      <c r="B25" s="15"/>
      <c r="C25" s="18"/>
      <c r="D25" s="17"/>
      <c r="E25" s="3"/>
    </row>
    <row r="26" spans="1:6" x14ac:dyDescent="0.2">
      <c r="A26" s="14"/>
      <c r="B26" s="15"/>
      <c r="C26" s="16"/>
      <c r="D26" s="17"/>
      <c r="E26" s="3"/>
      <c r="F26" s="16"/>
    </row>
    <row r="27" spans="1:6" x14ac:dyDescent="0.2">
      <c r="A27" s="14"/>
      <c r="B27" s="15"/>
      <c r="C27" s="16"/>
      <c r="D27" s="17"/>
      <c r="E27" s="3"/>
    </row>
    <row r="28" spans="1:6" x14ac:dyDescent="0.2">
      <c r="A28" s="14"/>
      <c r="B28" s="3"/>
      <c r="C28" s="3"/>
      <c r="D28" s="3"/>
      <c r="E28" s="3"/>
    </row>
    <row r="29" spans="1:6" x14ac:dyDescent="0.2">
      <c r="A29" s="14"/>
      <c r="B29" s="15"/>
      <c r="C29" s="19"/>
      <c r="D29" s="17"/>
      <c r="E29" s="3"/>
    </row>
    <row r="30" spans="1:6" x14ac:dyDescent="0.2">
      <c r="A30" s="14"/>
      <c r="B30" s="15"/>
      <c r="C30" s="16"/>
      <c r="D30" s="17"/>
      <c r="E30" s="3"/>
    </row>
    <row r="31" spans="1:6" x14ac:dyDescent="0.2">
      <c r="A31" s="14"/>
      <c r="B31" s="15"/>
      <c r="C31" s="18"/>
      <c r="D31" s="17"/>
      <c r="E31" s="3"/>
    </row>
    <row r="32" spans="1:6" x14ac:dyDescent="0.2">
      <c r="A32" s="14"/>
      <c r="B32" s="15"/>
      <c r="C32" s="19"/>
      <c r="D32" s="17"/>
      <c r="E32" s="3"/>
    </row>
    <row r="33" spans="1:5" x14ac:dyDescent="0.2">
      <c r="A33" s="14"/>
      <c r="B33" s="15"/>
      <c r="C33" s="16"/>
      <c r="D33" s="17"/>
      <c r="E33" s="3"/>
    </row>
    <row r="34" spans="1:5" x14ac:dyDescent="0.2">
      <c r="A34" s="14"/>
      <c r="B34" s="3"/>
      <c r="C34" s="3"/>
      <c r="D34" s="3"/>
      <c r="E34" s="3"/>
    </row>
    <row r="35" spans="1:5" x14ac:dyDescent="0.2">
      <c r="A35" s="14"/>
      <c r="B35" s="15"/>
      <c r="C35" s="19"/>
      <c r="D35" s="17"/>
      <c r="E35" s="3"/>
    </row>
    <row r="36" spans="1:5" x14ac:dyDescent="0.2">
      <c r="A36" s="14"/>
      <c r="B36" s="15"/>
      <c r="C36" s="19"/>
      <c r="D36" s="17"/>
      <c r="E36" s="3"/>
    </row>
    <row r="37" spans="1:5" x14ac:dyDescent="0.2">
      <c r="A37" s="14"/>
      <c r="B37" s="15"/>
      <c r="C37" s="19"/>
      <c r="D37" s="17"/>
      <c r="E37" s="3"/>
    </row>
    <row r="38" spans="1:5" x14ac:dyDescent="0.2">
      <c r="A38" s="14"/>
      <c r="B38" s="15"/>
      <c r="C38" s="20"/>
      <c r="D38" s="17"/>
      <c r="E38" s="3"/>
    </row>
    <row r="39" spans="1:5" x14ac:dyDescent="0.2">
      <c r="A39" s="14"/>
      <c r="B39" s="3"/>
      <c r="C39" s="3"/>
      <c r="D39" s="3"/>
      <c r="E39" s="3"/>
    </row>
    <row r="40" spans="1:5" x14ac:dyDescent="0.2">
      <c r="A40" s="14"/>
      <c r="B40" s="15"/>
      <c r="C40" s="19"/>
      <c r="D40" s="17"/>
      <c r="E40" s="3"/>
    </row>
    <row r="41" spans="1:5" x14ac:dyDescent="0.2">
      <c r="A41" s="14"/>
      <c r="B41" s="15"/>
      <c r="C41" s="16"/>
      <c r="D41" s="17"/>
      <c r="E41" s="3"/>
    </row>
    <row r="42" spans="1:5" x14ac:dyDescent="0.2">
      <c r="A42" s="14"/>
      <c r="B42" s="15"/>
      <c r="C42" s="16"/>
      <c r="D42" s="17"/>
      <c r="E42" s="3"/>
    </row>
    <row r="43" spans="1:5" x14ac:dyDescent="0.2">
      <c r="A43" s="14"/>
      <c r="B43" s="15"/>
      <c r="C43" s="16"/>
      <c r="D43" s="17"/>
      <c r="E43" s="3"/>
    </row>
  </sheetData>
  <mergeCells count="2">
    <mergeCell ref="H1:I1"/>
    <mergeCell ref="K1:L1"/>
  </mergeCells>
  <dataValidations count="2">
    <dataValidation type="list" allowBlank="1" showErrorMessage="1" sqref="P3 B11:B15 B17:B21 B23:B27 B29:B33 B35:B38 B40:B43">
      <formula1>$F$3:$F$6</formula1>
      <formula2>0</formula2>
    </dataValidation>
    <dataValidation type="list" allowBlank="1" showErrorMessage="1" sqref="R3 D11:D15 D17:D21 D23:D27 D29:D33 D35:D38 D40:D43">
      <formula1>$I$3:$I$7</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workbookViewId="0">
      <selection sqref="A1:XFD1048576"/>
    </sheetView>
  </sheetViews>
  <sheetFormatPr baseColWidth="10" defaultColWidth="8.83203125" defaultRowHeight="15" x14ac:dyDescent="0.2"/>
  <cols>
    <col min="1" max="1" width="8.83203125" style="23"/>
    <col min="2" max="2" width="29.83203125" style="23" customWidth="1"/>
    <col min="3" max="3" width="37.1640625" style="23" customWidth="1"/>
    <col min="4" max="4" width="14.6640625" style="23" customWidth="1"/>
    <col min="5" max="5" width="11.6640625" style="23" customWidth="1"/>
    <col min="6" max="6" width="8.83203125" style="23"/>
    <col min="7" max="7" width="13" style="23" customWidth="1"/>
    <col min="8" max="9" width="10.5" style="23" customWidth="1"/>
    <col min="10" max="16384" width="8.83203125" style="23"/>
  </cols>
  <sheetData>
    <row r="1" spans="1:9" ht="30" x14ac:dyDescent="0.2">
      <c r="A1" s="21" t="s">
        <v>73</v>
      </c>
      <c r="B1" s="22" t="s">
        <v>74</v>
      </c>
      <c r="C1" s="22"/>
    </row>
    <row r="2" spans="1:9" ht="30" x14ac:dyDescent="0.2">
      <c r="A2" s="21" t="s">
        <v>21</v>
      </c>
      <c r="B2" s="22" t="s">
        <v>75</v>
      </c>
      <c r="C2" s="22"/>
      <c r="D2" s="22"/>
      <c r="E2" s="22"/>
    </row>
    <row r="3" spans="1:9" x14ac:dyDescent="0.2">
      <c r="A3" s="24"/>
      <c r="B3" s="24"/>
      <c r="C3" s="24"/>
    </row>
    <row r="4" spans="1:9" ht="26" x14ac:dyDescent="0.2">
      <c r="A4" s="24" t="s">
        <v>76</v>
      </c>
      <c r="B4" s="24" t="s">
        <v>77</v>
      </c>
      <c r="C4" s="24" t="s">
        <v>78</v>
      </c>
    </row>
    <row r="5" spans="1:9" x14ac:dyDescent="0.2">
      <c r="A5" s="25" t="s">
        <v>79</v>
      </c>
      <c r="B5" s="25">
        <v>0</v>
      </c>
      <c r="C5" s="25">
        <v>5</v>
      </c>
    </row>
    <row r="6" spans="1:9" x14ac:dyDescent="0.2">
      <c r="A6" s="25" t="s">
        <v>80</v>
      </c>
      <c r="B6" s="25">
        <v>3</v>
      </c>
      <c r="C6" s="25">
        <v>3</v>
      </c>
    </row>
    <row r="7" spans="1:9" x14ac:dyDescent="0.2">
      <c r="A7" s="25" t="s">
        <v>81</v>
      </c>
      <c r="B7" s="25">
        <v>5</v>
      </c>
      <c r="C7" s="25">
        <v>0</v>
      </c>
    </row>
    <row r="8" spans="1:9" x14ac:dyDescent="0.2">
      <c r="A8" s="25" t="s">
        <v>202</v>
      </c>
      <c r="B8" s="25">
        <v>0</v>
      </c>
      <c r="C8" s="25">
        <v>0</v>
      </c>
    </row>
    <row r="9" spans="1:9" ht="39" x14ac:dyDescent="0.2">
      <c r="A9" s="25" t="s">
        <v>82</v>
      </c>
      <c r="B9" s="25">
        <v>3.33</v>
      </c>
      <c r="C9" s="25">
        <v>3.33</v>
      </c>
    </row>
    <row r="10" spans="1:9" x14ac:dyDescent="0.2">
      <c r="D10" s="26"/>
      <c r="E10" s="26" t="s">
        <v>83</v>
      </c>
      <c r="F10" s="26"/>
      <c r="G10" s="29"/>
      <c r="H10" s="29" t="s">
        <v>84</v>
      </c>
      <c r="I10" s="29"/>
    </row>
    <row r="11" spans="1:9" x14ac:dyDescent="0.2">
      <c r="A11" s="27" t="s">
        <v>85</v>
      </c>
      <c r="B11" s="27" t="s">
        <v>86</v>
      </c>
      <c r="C11" s="27" t="s">
        <v>87</v>
      </c>
      <c r="D11" s="28" t="s">
        <v>88</v>
      </c>
      <c r="E11" s="28" t="s">
        <v>89</v>
      </c>
      <c r="F11" s="28" t="s">
        <v>90</v>
      </c>
      <c r="G11" s="30" t="s">
        <v>88</v>
      </c>
      <c r="H11" s="30" t="s">
        <v>89</v>
      </c>
      <c r="I11" s="30" t="s">
        <v>90</v>
      </c>
    </row>
    <row r="12" spans="1:9" ht="30" x14ac:dyDescent="0.2">
      <c r="A12" s="27" t="s">
        <v>79</v>
      </c>
      <c r="B12" s="27" t="s">
        <v>924</v>
      </c>
      <c r="C12" s="27" t="s">
        <v>925</v>
      </c>
      <c r="D12" s="28"/>
      <c r="E12" s="28"/>
      <c r="F12" s="28"/>
      <c r="G12" s="30" t="s">
        <v>26</v>
      </c>
      <c r="H12" s="30"/>
      <c r="I12" s="30"/>
    </row>
    <row r="13" spans="1:9" ht="30" x14ac:dyDescent="0.2">
      <c r="A13" s="27" t="s">
        <v>80</v>
      </c>
      <c r="B13" s="27" t="s">
        <v>926</v>
      </c>
      <c r="C13" s="27" t="s">
        <v>927</v>
      </c>
      <c r="D13" s="28"/>
      <c r="E13" s="28"/>
      <c r="F13" s="28"/>
      <c r="G13" s="30"/>
      <c r="H13" s="30"/>
      <c r="I13" s="30"/>
    </row>
    <row r="14" spans="1:9" ht="30" x14ac:dyDescent="0.2">
      <c r="A14" s="27" t="s">
        <v>81</v>
      </c>
      <c r="B14" s="27" t="s">
        <v>928</v>
      </c>
      <c r="C14" s="27" t="s">
        <v>929</v>
      </c>
      <c r="D14" s="28"/>
      <c r="E14" s="28"/>
      <c r="F14" s="28"/>
      <c r="G14" s="30"/>
      <c r="H14" s="30"/>
      <c r="I14" s="30"/>
    </row>
    <row r="15" spans="1:9" ht="45" x14ac:dyDescent="0.2">
      <c r="A15" s="27" t="s">
        <v>97</v>
      </c>
      <c r="B15" s="27" t="s">
        <v>930</v>
      </c>
      <c r="C15" s="27" t="s">
        <v>931</v>
      </c>
      <c r="D15" s="28"/>
      <c r="E15" s="28"/>
      <c r="F15" s="28"/>
      <c r="G15" s="30" t="s">
        <v>26</v>
      </c>
      <c r="H15" s="30"/>
      <c r="I15" s="30"/>
    </row>
    <row r="16" spans="1:9" ht="45" x14ac:dyDescent="0.2">
      <c r="A16" s="27" t="s">
        <v>100</v>
      </c>
      <c r="B16" s="27" t="s">
        <v>932</v>
      </c>
      <c r="C16" s="27" t="s">
        <v>933</v>
      </c>
      <c r="D16" s="28"/>
      <c r="E16" s="28"/>
      <c r="F16" s="28"/>
      <c r="G16" s="30" t="s">
        <v>26</v>
      </c>
      <c r="H16" s="30"/>
      <c r="I16" s="30"/>
    </row>
    <row r="17" spans="1:9" ht="45" x14ac:dyDescent="0.2">
      <c r="A17" s="27" t="s">
        <v>103</v>
      </c>
      <c r="B17" s="27" t="s">
        <v>934</v>
      </c>
      <c r="C17" s="27" t="s">
        <v>935</v>
      </c>
      <c r="D17" s="28" t="s">
        <v>36</v>
      </c>
      <c r="E17" s="28"/>
      <c r="F17" s="28"/>
      <c r="G17" s="30"/>
      <c r="H17" s="30"/>
      <c r="I17" s="30"/>
    </row>
    <row r="18" spans="1:9" ht="45" x14ac:dyDescent="0.2">
      <c r="A18" s="27" t="s">
        <v>106</v>
      </c>
      <c r="B18" s="27" t="s">
        <v>936</v>
      </c>
      <c r="C18" s="27" t="s">
        <v>937</v>
      </c>
      <c r="D18" s="28"/>
      <c r="E18" s="28"/>
      <c r="F18" s="28"/>
      <c r="G18" s="30" t="s">
        <v>26</v>
      </c>
      <c r="H18" s="30"/>
      <c r="I18" s="30"/>
    </row>
    <row r="19" spans="1:9" ht="60" x14ac:dyDescent="0.2">
      <c r="A19" s="27" t="s">
        <v>109</v>
      </c>
      <c r="B19" s="27" t="s">
        <v>938</v>
      </c>
      <c r="C19" s="27" t="s">
        <v>939</v>
      </c>
      <c r="D19" s="28" t="s">
        <v>940</v>
      </c>
      <c r="E19" s="28"/>
      <c r="F19" s="28"/>
      <c r="G19" s="30" t="s">
        <v>14</v>
      </c>
      <c r="H19" s="30"/>
      <c r="I19" s="30"/>
    </row>
    <row r="20" spans="1:9" ht="60" x14ac:dyDescent="0.2">
      <c r="A20" s="27" t="s">
        <v>112</v>
      </c>
      <c r="B20" s="27" t="s">
        <v>941</v>
      </c>
      <c r="C20" s="27" t="s">
        <v>942</v>
      </c>
      <c r="D20" s="28" t="s">
        <v>25</v>
      </c>
      <c r="E20" s="28"/>
      <c r="F20" s="28"/>
      <c r="G20" s="30"/>
      <c r="H20" s="30"/>
      <c r="I20" s="30"/>
    </row>
    <row r="21" spans="1:9" ht="60" x14ac:dyDescent="0.2">
      <c r="A21" s="27" t="s">
        <v>115</v>
      </c>
      <c r="B21" s="27" t="s">
        <v>943</v>
      </c>
      <c r="C21" s="27" t="s">
        <v>944</v>
      </c>
      <c r="D21" s="28" t="s">
        <v>13</v>
      </c>
      <c r="E21" s="28"/>
      <c r="F21" s="28"/>
      <c r="G21" s="30"/>
      <c r="H21" s="30"/>
      <c r="I21" s="30"/>
    </row>
    <row r="22" spans="1:9" ht="60" x14ac:dyDescent="0.2">
      <c r="A22" s="27" t="s">
        <v>118</v>
      </c>
      <c r="B22" s="27" t="s">
        <v>945</v>
      </c>
      <c r="C22" s="27" t="s">
        <v>946</v>
      </c>
      <c r="D22" s="28" t="s">
        <v>13</v>
      </c>
      <c r="E22" s="28"/>
      <c r="F22" s="28"/>
      <c r="G22" s="30"/>
      <c r="H22" s="30"/>
      <c r="I22" s="30"/>
    </row>
    <row r="23" spans="1:9" ht="45" x14ac:dyDescent="0.2">
      <c r="A23" s="27" t="s">
        <v>121</v>
      </c>
      <c r="B23" s="27" t="s">
        <v>947</v>
      </c>
      <c r="C23" s="27" t="s">
        <v>948</v>
      </c>
      <c r="D23" s="28" t="s">
        <v>34</v>
      </c>
      <c r="E23" s="28"/>
      <c r="F23" s="28"/>
      <c r="G23" s="30"/>
      <c r="H23" s="30"/>
      <c r="I23" s="30"/>
    </row>
    <row r="24" spans="1:9" ht="60" x14ac:dyDescent="0.2">
      <c r="A24" s="27" t="s">
        <v>124</v>
      </c>
      <c r="B24" s="27" t="s">
        <v>949</v>
      </c>
      <c r="C24" s="27" t="s">
        <v>950</v>
      </c>
      <c r="D24" s="28"/>
      <c r="E24" s="28"/>
      <c r="F24" s="28"/>
      <c r="G24" s="30" t="s">
        <v>31</v>
      </c>
      <c r="H24" s="30"/>
      <c r="I24" s="30"/>
    </row>
    <row r="25" spans="1:9" ht="75" x14ac:dyDescent="0.2">
      <c r="A25" s="27" t="s">
        <v>127</v>
      </c>
      <c r="B25" s="27" t="s">
        <v>951</v>
      </c>
      <c r="C25" s="27" t="s">
        <v>952</v>
      </c>
      <c r="D25" s="28"/>
      <c r="E25" s="28"/>
      <c r="F25" s="28"/>
      <c r="G25" s="30" t="s">
        <v>20</v>
      </c>
      <c r="H25" s="30"/>
      <c r="I25" s="30"/>
    </row>
    <row r="26" spans="1:9" ht="45" x14ac:dyDescent="0.2">
      <c r="A26" s="27" t="s">
        <v>231</v>
      </c>
      <c r="B26" s="27" t="s">
        <v>953</v>
      </c>
      <c r="C26" s="27" t="s">
        <v>954</v>
      </c>
      <c r="D26" s="28"/>
      <c r="E26" s="28"/>
      <c r="F26" s="28"/>
      <c r="G26" s="30" t="s">
        <v>14</v>
      </c>
      <c r="H26" s="30"/>
      <c r="I26" s="30"/>
    </row>
    <row r="27" spans="1:9" ht="45" x14ac:dyDescent="0.2">
      <c r="A27" s="27" t="s">
        <v>130</v>
      </c>
      <c r="B27" s="27" t="s">
        <v>955</v>
      </c>
      <c r="C27" s="27" t="s">
        <v>956</v>
      </c>
      <c r="D27" s="28"/>
      <c r="E27" s="28"/>
      <c r="F27" s="28"/>
      <c r="G27" s="30" t="s">
        <v>26</v>
      </c>
      <c r="H27" s="30"/>
      <c r="I27" s="30"/>
    </row>
    <row r="28" spans="1:9" ht="45" x14ac:dyDescent="0.2">
      <c r="A28" s="27" t="s">
        <v>133</v>
      </c>
      <c r="B28" s="27" t="s">
        <v>957</v>
      </c>
      <c r="C28" s="27" t="s">
        <v>958</v>
      </c>
      <c r="D28" s="28"/>
      <c r="E28" s="28"/>
      <c r="F28" s="28"/>
      <c r="G28" s="30" t="s">
        <v>14</v>
      </c>
      <c r="H28" s="30"/>
      <c r="I28" s="30"/>
    </row>
    <row r="29" spans="1:9" ht="30" x14ac:dyDescent="0.2">
      <c r="A29" s="27" t="s">
        <v>136</v>
      </c>
      <c r="B29" s="27" t="s">
        <v>959</v>
      </c>
      <c r="C29" s="27" t="s">
        <v>960</v>
      </c>
      <c r="D29" s="28"/>
      <c r="E29" s="28"/>
      <c r="F29" s="28"/>
      <c r="G29" s="30"/>
      <c r="H29" s="30"/>
      <c r="I29" s="30"/>
    </row>
    <row r="30" spans="1:9" ht="60" x14ac:dyDescent="0.2">
      <c r="A30" s="27" t="s">
        <v>139</v>
      </c>
      <c r="B30" s="27" t="s">
        <v>961</v>
      </c>
      <c r="C30" s="27" t="s">
        <v>962</v>
      </c>
      <c r="D30" s="28"/>
      <c r="E30" s="28"/>
      <c r="F30" s="28"/>
      <c r="G30" s="30" t="s">
        <v>35</v>
      </c>
      <c r="H30" s="30"/>
      <c r="I30" s="30"/>
    </row>
    <row r="31" spans="1:9" ht="45" x14ac:dyDescent="0.2">
      <c r="A31" s="27" t="s">
        <v>142</v>
      </c>
      <c r="B31" s="27" t="s">
        <v>963</v>
      </c>
      <c r="C31" s="27" t="s">
        <v>964</v>
      </c>
      <c r="D31" s="28"/>
      <c r="E31" s="28"/>
      <c r="F31" s="28"/>
      <c r="G31" s="30"/>
      <c r="H31" s="30"/>
      <c r="I31" s="30"/>
    </row>
    <row r="32" spans="1:9" ht="60" x14ac:dyDescent="0.2">
      <c r="A32" s="27" t="s">
        <v>145</v>
      </c>
      <c r="B32" s="27" t="s">
        <v>965</v>
      </c>
      <c r="C32" s="27" t="s">
        <v>966</v>
      </c>
      <c r="D32" s="28" t="s">
        <v>36</v>
      </c>
      <c r="E32" s="28"/>
      <c r="F32" s="28"/>
      <c r="G32" s="30"/>
      <c r="H32" s="30"/>
      <c r="I32" s="30"/>
    </row>
    <row r="33" spans="1:9" ht="60" x14ac:dyDescent="0.2">
      <c r="A33" s="27" t="s">
        <v>148</v>
      </c>
      <c r="B33" s="27" t="s">
        <v>967</v>
      </c>
      <c r="C33" s="27" t="s">
        <v>968</v>
      </c>
      <c r="D33" s="28"/>
      <c r="E33" s="28"/>
      <c r="F33" s="28"/>
      <c r="G33" s="30" t="s">
        <v>31</v>
      </c>
      <c r="H33" s="30"/>
      <c r="I33" s="30"/>
    </row>
    <row r="34" spans="1:9" ht="60" x14ac:dyDescent="0.2">
      <c r="A34" s="27" t="s">
        <v>151</v>
      </c>
      <c r="B34" s="27" t="s">
        <v>969</v>
      </c>
      <c r="C34" s="27" t="s">
        <v>970</v>
      </c>
      <c r="D34" s="28"/>
      <c r="E34" s="28"/>
      <c r="F34" s="28"/>
      <c r="G34" s="30" t="s">
        <v>14</v>
      </c>
      <c r="H34" s="30"/>
      <c r="I34" s="30"/>
    </row>
    <row r="35" spans="1:9" ht="60" x14ac:dyDescent="0.2">
      <c r="A35" s="27" t="s">
        <v>154</v>
      </c>
      <c r="B35" s="27" t="s">
        <v>971</v>
      </c>
      <c r="C35" s="27" t="s">
        <v>972</v>
      </c>
      <c r="D35" s="28"/>
      <c r="E35" s="28"/>
      <c r="F35" s="28"/>
      <c r="G35" s="30"/>
      <c r="H35" s="30"/>
      <c r="I35" s="30"/>
    </row>
    <row r="36" spans="1:9" ht="60" x14ac:dyDescent="0.2">
      <c r="A36" s="27" t="s">
        <v>157</v>
      </c>
      <c r="B36" s="27" t="s">
        <v>973</v>
      </c>
      <c r="C36" s="27" t="s">
        <v>974</v>
      </c>
      <c r="D36" s="28"/>
      <c r="E36" s="28"/>
      <c r="F36" s="28"/>
      <c r="G36" s="30" t="s">
        <v>14</v>
      </c>
      <c r="H36" s="30"/>
      <c r="I36" s="30"/>
    </row>
    <row r="37" spans="1:9" ht="45" x14ac:dyDescent="0.2">
      <c r="A37" s="27" t="s">
        <v>160</v>
      </c>
      <c r="B37" s="27" t="s">
        <v>975</v>
      </c>
      <c r="C37" s="27" t="s">
        <v>976</v>
      </c>
      <c r="D37" s="28"/>
      <c r="E37" s="28"/>
      <c r="F37" s="28"/>
      <c r="G37" s="30"/>
      <c r="H37" s="30"/>
      <c r="I37" s="30"/>
    </row>
    <row r="38" spans="1:9" ht="45" x14ac:dyDescent="0.2">
      <c r="A38" s="27" t="s">
        <v>163</v>
      </c>
      <c r="B38" s="27" t="s">
        <v>977</v>
      </c>
      <c r="C38" s="27" t="s">
        <v>978</v>
      </c>
      <c r="D38" s="28" t="s">
        <v>36</v>
      </c>
      <c r="E38" s="28"/>
      <c r="F38" s="28"/>
      <c r="G38" s="30"/>
      <c r="H38" s="30"/>
      <c r="I38" s="30"/>
    </row>
    <row r="39" spans="1:9" ht="45" x14ac:dyDescent="0.2">
      <c r="A39" s="27" t="s">
        <v>166</v>
      </c>
      <c r="B39" s="27" t="s">
        <v>979</v>
      </c>
      <c r="C39" s="27" t="s">
        <v>980</v>
      </c>
      <c r="D39" s="28"/>
      <c r="E39" s="28"/>
      <c r="F39" s="28"/>
      <c r="G39" s="30"/>
      <c r="H39" s="30"/>
      <c r="I39" s="30"/>
    </row>
    <row r="40" spans="1:9" ht="60" x14ac:dyDescent="0.2">
      <c r="A40" s="27" t="s">
        <v>169</v>
      </c>
      <c r="B40" s="27" t="s">
        <v>981</v>
      </c>
      <c r="C40" s="27" t="s">
        <v>982</v>
      </c>
      <c r="D40" s="28" t="s">
        <v>34</v>
      </c>
      <c r="E40" s="28"/>
      <c r="F40" s="28"/>
      <c r="G40" s="30"/>
      <c r="H40" s="30"/>
      <c r="I40" s="30"/>
    </row>
    <row r="41" spans="1:9" ht="60" x14ac:dyDescent="0.2">
      <c r="A41" s="27" t="s">
        <v>172</v>
      </c>
      <c r="B41" s="27" t="s">
        <v>983</v>
      </c>
      <c r="C41" s="27" t="s">
        <v>984</v>
      </c>
      <c r="D41" s="28" t="s">
        <v>30</v>
      </c>
      <c r="E41" s="28"/>
      <c r="F41" s="28"/>
      <c r="G41" s="30"/>
      <c r="H41" s="30"/>
      <c r="I41" s="30"/>
    </row>
    <row r="42" spans="1:9" ht="60" x14ac:dyDescent="0.2">
      <c r="A42" s="27" t="s">
        <v>175</v>
      </c>
      <c r="B42" s="27" t="s">
        <v>985</v>
      </c>
      <c r="C42" s="27" t="s">
        <v>986</v>
      </c>
      <c r="D42" s="28"/>
      <c r="E42" s="28"/>
      <c r="F42" s="28"/>
      <c r="G42" s="30"/>
      <c r="H42" s="30"/>
      <c r="I42" s="30"/>
    </row>
    <row r="43" spans="1:9" ht="45" x14ac:dyDescent="0.2">
      <c r="A43" s="27" t="s">
        <v>178</v>
      </c>
      <c r="B43" s="27" t="s">
        <v>987</v>
      </c>
      <c r="C43" s="27" t="s">
        <v>988</v>
      </c>
      <c r="D43" s="28"/>
      <c r="E43" s="28"/>
      <c r="F43" s="28"/>
      <c r="G43" s="30"/>
      <c r="H43" s="30"/>
      <c r="I43" s="30"/>
    </row>
    <row r="44" spans="1:9" ht="45" x14ac:dyDescent="0.2">
      <c r="A44" s="27" t="s">
        <v>181</v>
      </c>
      <c r="B44" s="27" t="s">
        <v>989</v>
      </c>
      <c r="C44" s="27" t="s">
        <v>990</v>
      </c>
      <c r="D44" s="28" t="s">
        <v>30</v>
      </c>
      <c r="E44" s="28"/>
      <c r="F44" s="28"/>
      <c r="G44" s="30"/>
      <c r="H44" s="30"/>
      <c r="I44" s="30"/>
    </row>
    <row r="45" spans="1:9" ht="60" x14ac:dyDescent="0.2">
      <c r="A45" s="27" t="s">
        <v>184</v>
      </c>
      <c r="B45" s="27" t="s">
        <v>991</v>
      </c>
      <c r="C45" s="27" t="s">
        <v>992</v>
      </c>
      <c r="D45" s="28"/>
      <c r="E45" s="28"/>
      <c r="F45" s="28"/>
      <c r="G45" s="30"/>
      <c r="H45" s="30"/>
      <c r="I45" s="30"/>
    </row>
    <row r="46" spans="1:9" ht="45" x14ac:dyDescent="0.2">
      <c r="A46" s="27" t="s">
        <v>187</v>
      </c>
      <c r="B46" s="27" t="s">
        <v>993</v>
      </c>
      <c r="C46" s="27" t="s">
        <v>994</v>
      </c>
      <c r="D46" s="28" t="s">
        <v>36</v>
      </c>
      <c r="E46" s="28"/>
      <c r="F46" s="28"/>
      <c r="G46" s="30"/>
      <c r="H46" s="30"/>
      <c r="I46" s="30"/>
    </row>
    <row r="47" spans="1:9" ht="75" x14ac:dyDescent="0.2">
      <c r="A47" s="27" t="s">
        <v>190</v>
      </c>
      <c r="B47" s="27" t="s">
        <v>995</v>
      </c>
      <c r="C47" s="27" t="s">
        <v>996</v>
      </c>
      <c r="D47" s="28" t="s">
        <v>36</v>
      </c>
      <c r="E47" s="28"/>
      <c r="F47" s="28"/>
      <c r="G47" s="30"/>
      <c r="H47" s="30"/>
      <c r="I47" s="30"/>
    </row>
    <row r="48" spans="1:9" ht="60" x14ac:dyDescent="0.2">
      <c r="A48" s="27" t="s">
        <v>193</v>
      </c>
      <c r="B48" s="27" t="s">
        <v>997</v>
      </c>
      <c r="C48" s="27" t="s">
        <v>998</v>
      </c>
      <c r="D48" s="28" t="s">
        <v>25</v>
      </c>
      <c r="E48" s="28"/>
      <c r="F48" s="28"/>
      <c r="G48" s="30"/>
      <c r="H48" s="30"/>
      <c r="I48" s="30"/>
    </row>
    <row r="49" spans="1:9" ht="45" x14ac:dyDescent="0.2">
      <c r="A49" s="27" t="s">
        <v>196</v>
      </c>
      <c r="B49" s="27" t="s">
        <v>999</v>
      </c>
      <c r="C49" s="27" t="s">
        <v>1000</v>
      </c>
      <c r="D49" s="28" t="s">
        <v>25</v>
      </c>
      <c r="E49" s="28"/>
      <c r="F49" s="28"/>
      <c r="G49" s="30"/>
      <c r="H49" s="30"/>
      <c r="I49" s="30"/>
    </row>
    <row r="50" spans="1:9" ht="75" x14ac:dyDescent="0.2">
      <c r="A50" s="27" t="s">
        <v>199</v>
      </c>
      <c r="B50" s="27" t="s">
        <v>1001</v>
      </c>
      <c r="C50" s="27" t="s">
        <v>1002</v>
      </c>
      <c r="D50" s="28" t="s">
        <v>30</v>
      </c>
      <c r="E50" s="28"/>
      <c r="F50" s="28"/>
      <c r="G50" s="30"/>
      <c r="H50" s="30"/>
      <c r="I50" s="30"/>
    </row>
  </sheetData>
  <pageMargins left="0.75" right="0.75" top="1" bottom="1" header="0.51180555555555496" footer="0.51180555555555496"/>
  <pageSetup paperSize="0" scale="0" firstPageNumber="0" orientation="portrait" usePrinterDefaults="0"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workbookViewId="0">
      <selection activeCell="D11" sqref="D10:I11"/>
    </sheetView>
  </sheetViews>
  <sheetFormatPr baseColWidth="10" defaultColWidth="8.83203125" defaultRowHeight="15" x14ac:dyDescent="0.2"/>
  <cols>
    <col min="1" max="1" width="8.83203125" style="23"/>
    <col min="2" max="2" width="29.83203125" style="23" customWidth="1"/>
    <col min="3" max="3" width="37.1640625" style="23" customWidth="1"/>
    <col min="4" max="4" width="14.6640625" style="23" customWidth="1"/>
    <col min="5" max="5" width="11.6640625" style="23" customWidth="1"/>
    <col min="6" max="6" width="8.83203125" style="23"/>
    <col min="7" max="7" width="13" style="23" customWidth="1"/>
    <col min="8" max="9" width="10.5" style="23" customWidth="1"/>
    <col min="10" max="16384" width="8.83203125" style="23"/>
  </cols>
  <sheetData>
    <row r="1" spans="1:9" ht="30" x14ac:dyDescent="0.2">
      <c r="A1" s="21" t="s">
        <v>73</v>
      </c>
      <c r="B1" s="22" t="s">
        <v>74</v>
      </c>
      <c r="C1" s="22"/>
    </row>
    <row r="2" spans="1:9" ht="30" x14ac:dyDescent="0.2">
      <c r="A2" s="21" t="s">
        <v>21</v>
      </c>
      <c r="B2" s="22" t="s">
        <v>75</v>
      </c>
      <c r="C2" s="22"/>
      <c r="D2" s="22"/>
      <c r="E2" s="22"/>
    </row>
    <row r="3" spans="1:9" x14ac:dyDescent="0.2">
      <c r="A3" s="24"/>
      <c r="B3" s="24"/>
      <c r="C3" s="24"/>
    </row>
    <row r="4" spans="1:9" ht="26" x14ac:dyDescent="0.2">
      <c r="A4" s="24" t="s">
        <v>76</v>
      </c>
      <c r="B4" s="24" t="s">
        <v>77</v>
      </c>
      <c r="C4" s="24" t="s">
        <v>78</v>
      </c>
    </row>
    <row r="5" spans="1:9" x14ac:dyDescent="0.2">
      <c r="A5" s="25" t="s">
        <v>79</v>
      </c>
      <c r="B5" s="25">
        <v>0</v>
      </c>
      <c r="C5" s="25">
        <v>5</v>
      </c>
    </row>
    <row r="6" spans="1:9" x14ac:dyDescent="0.2">
      <c r="A6" s="25" t="s">
        <v>80</v>
      </c>
      <c r="B6" s="25">
        <v>3</v>
      </c>
      <c r="C6" s="25">
        <v>3</v>
      </c>
    </row>
    <row r="7" spans="1:9" x14ac:dyDescent="0.2">
      <c r="A7" s="25" t="s">
        <v>81</v>
      </c>
      <c r="B7" s="25">
        <v>5</v>
      </c>
      <c r="C7" s="25">
        <v>0</v>
      </c>
    </row>
    <row r="8" spans="1:9" x14ac:dyDescent="0.2">
      <c r="A8" s="25" t="s">
        <v>202</v>
      </c>
      <c r="B8" s="25">
        <v>0</v>
      </c>
      <c r="C8" s="25">
        <v>0</v>
      </c>
    </row>
    <row r="9" spans="1:9" ht="39" x14ac:dyDescent="0.2">
      <c r="A9" s="25" t="s">
        <v>82</v>
      </c>
      <c r="B9" s="25">
        <v>3.33</v>
      </c>
      <c r="C9" s="25">
        <v>3.33</v>
      </c>
    </row>
    <row r="10" spans="1:9" x14ac:dyDescent="0.2">
      <c r="D10" s="26"/>
      <c r="E10" s="26" t="s">
        <v>83</v>
      </c>
      <c r="F10" s="26"/>
      <c r="G10" s="29"/>
      <c r="H10" s="29" t="s">
        <v>84</v>
      </c>
      <c r="I10" s="29"/>
    </row>
    <row r="11" spans="1:9" x14ac:dyDescent="0.2">
      <c r="A11" s="27" t="s">
        <v>85</v>
      </c>
      <c r="B11" s="27" t="s">
        <v>86</v>
      </c>
      <c r="C11" s="27" t="s">
        <v>87</v>
      </c>
      <c r="D11" s="28" t="s">
        <v>88</v>
      </c>
      <c r="E11" s="28" t="s">
        <v>89</v>
      </c>
      <c r="F11" s="28" t="s">
        <v>90</v>
      </c>
      <c r="G11" s="30" t="s">
        <v>88</v>
      </c>
      <c r="H11" s="30" t="s">
        <v>89</v>
      </c>
      <c r="I11" s="30" t="s">
        <v>90</v>
      </c>
    </row>
    <row r="12" spans="1:9" ht="45" x14ac:dyDescent="0.2">
      <c r="A12" s="27" t="s">
        <v>79</v>
      </c>
      <c r="B12" s="27" t="s">
        <v>1003</v>
      </c>
      <c r="C12" s="27" t="s">
        <v>1004</v>
      </c>
      <c r="D12" s="28"/>
      <c r="E12" s="28"/>
      <c r="F12" s="28"/>
      <c r="G12" s="30" t="s">
        <v>26</v>
      </c>
      <c r="H12" s="30"/>
      <c r="I12" s="30"/>
    </row>
    <row r="13" spans="1:9" ht="45" x14ac:dyDescent="0.2">
      <c r="A13" s="27" t="s">
        <v>80</v>
      </c>
      <c r="B13" s="27" t="s">
        <v>1005</v>
      </c>
      <c r="C13" s="27" t="s">
        <v>1006</v>
      </c>
      <c r="D13" s="28"/>
      <c r="E13" s="28"/>
      <c r="F13" s="28"/>
      <c r="G13" s="30"/>
      <c r="H13" s="30"/>
      <c r="I13" s="30"/>
    </row>
    <row r="14" spans="1:9" ht="30" x14ac:dyDescent="0.2">
      <c r="A14" s="27" t="s">
        <v>81</v>
      </c>
      <c r="B14" s="27" t="s">
        <v>1007</v>
      </c>
      <c r="C14" s="27" t="s">
        <v>1008</v>
      </c>
      <c r="D14" s="28" t="s">
        <v>25</v>
      </c>
      <c r="E14" s="28"/>
      <c r="F14" s="28"/>
      <c r="G14" s="30"/>
      <c r="H14" s="30"/>
      <c r="I14" s="30"/>
    </row>
    <row r="15" spans="1:9" ht="60" x14ac:dyDescent="0.2">
      <c r="A15" s="27" t="s">
        <v>97</v>
      </c>
      <c r="B15" s="27" t="s">
        <v>1009</v>
      </c>
      <c r="C15" s="27" t="s">
        <v>1010</v>
      </c>
      <c r="D15" s="28"/>
      <c r="E15" s="28"/>
      <c r="F15" s="28"/>
      <c r="G15" s="30" t="s">
        <v>26</v>
      </c>
      <c r="H15" s="30"/>
      <c r="I15" s="30"/>
    </row>
    <row r="16" spans="1:9" ht="60" x14ac:dyDescent="0.2">
      <c r="A16" s="27" t="s">
        <v>100</v>
      </c>
      <c r="B16" s="27" t="s">
        <v>1011</v>
      </c>
      <c r="C16" s="27" t="s">
        <v>1012</v>
      </c>
      <c r="D16" s="28"/>
      <c r="E16" s="28"/>
      <c r="F16" s="28"/>
      <c r="G16" s="30" t="s">
        <v>26</v>
      </c>
      <c r="H16" s="30"/>
      <c r="I16" s="30"/>
    </row>
    <row r="17" spans="1:9" ht="60" x14ac:dyDescent="0.2">
      <c r="A17" s="27" t="s">
        <v>103</v>
      </c>
      <c r="B17" s="27" t="s">
        <v>1013</v>
      </c>
      <c r="C17" s="27" t="s">
        <v>1014</v>
      </c>
      <c r="D17" s="28" t="s">
        <v>34</v>
      </c>
      <c r="E17" s="28"/>
      <c r="F17" s="28"/>
      <c r="G17" s="30"/>
      <c r="H17" s="30"/>
      <c r="I17" s="30"/>
    </row>
    <row r="18" spans="1:9" ht="45" x14ac:dyDescent="0.2">
      <c r="A18" s="27" t="s">
        <v>106</v>
      </c>
      <c r="B18" s="27" t="s">
        <v>1015</v>
      </c>
      <c r="C18" s="27" t="s">
        <v>1016</v>
      </c>
      <c r="D18" s="28"/>
      <c r="E18" s="28"/>
      <c r="F18" s="28"/>
      <c r="G18" s="30" t="s">
        <v>26</v>
      </c>
      <c r="H18" s="30"/>
      <c r="I18" s="30"/>
    </row>
    <row r="19" spans="1:9" ht="60" x14ac:dyDescent="0.2">
      <c r="A19" s="27" t="s">
        <v>109</v>
      </c>
      <c r="B19" s="27" t="s">
        <v>1017</v>
      </c>
      <c r="C19" s="27" t="s">
        <v>1018</v>
      </c>
      <c r="D19" s="28" t="s">
        <v>34</v>
      </c>
      <c r="E19" s="28"/>
      <c r="F19" s="28"/>
      <c r="G19" s="30" t="s">
        <v>35</v>
      </c>
      <c r="H19" s="30"/>
      <c r="I19" s="30"/>
    </row>
    <row r="20" spans="1:9" ht="60" x14ac:dyDescent="0.2">
      <c r="A20" s="27" t="s">
        <v>112</v>
      </c>
      <c r="B20" s="27" t="s">
        <v>1019</v>
      </c>
      <c r="C20" s="27" t="s">
        <v>1020</v>
      </c>
      <c r="D20" s="28" t="s">
        <v>13</v>
      </c>
      <c r="E20" s="28"/>
      <c r="F20" s="28"/>
      <c r="G20" s="30"/>
      <c r="H20" s="30"/>
      <c r="I20" s="30"/>
    </row>
    <row r="21" spans="1:9" ht="60" x14ac:dyDescent="0.2">
      <c r="A21" s="27" t="s">
        <v>115</v>
      </c>
      <c r="B21" s="27" t="s">
        <v>1021</v>
      </c>
      <c r="C21" s="27" t="s">
        <v>1022</v>
      </c>
      <c r="D21" s="28"/>
      <c r="E21" s="28"/>
      <c r="F21" s="28"/>
      <c r="G21" s="30" t="s">
        <v>14</v>
      </c>
      <c r="H21" s="30"/>
      <c r="I21" s="30"/>
    </row>
    <row r="22" spans="1:9" ht="45" x14ac:dyDescent="0.2">
      <c r="A22" s="27" t="s">
        <v>118</v>
      </c>
      <c r="B22" s="27" t="s">
        <v>1023</v>
      </c>
      <c r="C22" s="27" t="s">
        <v>1024</v>
      </c>
      <c r="D22" s="28"/>
      <c r="E22" s="28"/>
      <c r="F22" s="28"/>
      <c r="G22" s="30"/>
      <c r="H22" s="30"/>
      <c r="I22" s="30"/>
    </row>
    <row r="23" spans="1:9" ht="45" x14ac:dyDescent="0.2">
      <c r="A23" s="27" t="s">
        <v>121</v>
      </c>
      <c r="B23" s="27" t="s">
        <v>1025</v>
      </c>
      <c r="C23" s="27" t="s">
        <v>1026</v>
      </c>
      <c r="D23" s="28" t="s">
        <v>25</v>
      </c>
      <c r="E23" s="28"/>
      <c r="F23" s="28"/>
      <c r="G23" s="30"/>
      <c r="H23" s="30"/>
      <c r="I23" s="30"/>
    </row>
    <row r="24" spans="1:9" ht="60" x14ac:dyDescent="0.2">
      <c r="A24" s="27" t="s">
        <v>124</v>
      </c>
      <c r="B24" s="27" t="s">
        <v>1027</v>
      </c>
      <c r="C24" s="27" t="s">
        <v>1028</v>
      </c>
      <c r="D24" s="28"/>
      <c r="E24" s="28"/>
      <c r="F24" s="28"/>
      <c r="G24" s="30" t="s">
        <v>26</v>
      </c>
      <c r="H24" s="30"/>
      <c r="I24" s="30"/>
    </row>
    <row r="25" spans="1:9" ht="60" x14ac:dyDescent="0.2">
      <c r="A25" s="27" t="s">
        <v>127</v>
      </c>
      <c r="B25" s="27" t="s">
        <v>1029</v>
      </c>
      <c r="C25" s="27" t="s">
        <v>1030</v>
      </c>
      <c r="D25" s="28"/>
      <c r="E25" s="28"/>
      <c r="F25" s="28"/>
      <c r="G25" s="30" t="s">
        <v>26</v>
      </c>
      <c r="H25" s="30"/>
      <c r="I25" s="30"/>
    </row>
    <row r="26" spans="1:9" ht="60" x14ac:dyDescent="0.2">
      <c r="A26" s="27" t="s">
        <v>231</v>
      </c>
      <c r="B26" s="27" t="s">
        <v>1031</v>
      </c>
      <c r="C26" s="27" t="s">
        <v>1032</v>
      </c>
      <c r="D26" s="28"/>
      <c r="E26" s="28"/>
      <c r="F26" s="28"/>
      <c r="G26" s="30" t="s">
        <v>14</v>
      </c>
      <c r="H26" s="30"/>
      <c r="I26" s="30"/>
    </row>
    <row r="27" spans="1:9" ht="60" x14ac:dyDescent="0.2">
      <c r="A27" s="27" t="s">
        <v>130</v>
      </c>
      <c r="B27" s="27" t="s">
        <v>1033</v>
      </c>
      <c r="C27" s="27" t="s">
        <v>1034</v>
      </c>
      <c r="D27" s="28"/>
      <c r="E27" s="28"/>
      <c r="F27" s="28"/>
      <c r="G27" s="30" t="s">
        <v>26</v>
      </c>
      <c r="H27" s="30"/>
      <c r="I27" s="30"/>
    </row>
    <row r="28" spans="1:9" ht="60" x14ac:dyDescent="0.2">
      <c r="A28" s="27" t="s">
        <v>133</v>
      </c>
      <c r="B28" s="27" t="s">
        <v>1035</v>
      </c>
      <c r="C28" s="27" t="s">
        <v>1036</v>
      </c>
      <c r="D28" s="28"/>
      <c r="E28" s="28"/>
      <c r="F28" s="28"/>
      <c r="G28" s="30" t="s">
        <v>14</v>
      </c>
      <c r="H28" s="30"/>
      <c r="I28" s="30"/>
    </row>
    <row r="29" spans="1:9" ht="75" x14ac:dyDescent="0.2">
      <c r="A29" s="27" t="s">
        <v>136</v>
      </c>
      <c r="B29" s="27" t="s">
        <v>1037</v>
      </c>
      <c r="C29" s="27" t="s">
        <v>1038</v>
      </c>
      <c r="D29" s="28"/>
      <c r="E29" s="28"/>
      <c r="F29" s="28"/>
      <c r="G29" s="30"/>
      <c r="H29" s="30"/>
      <c r="I29" s="30"/>
    </row>
    <row r="30" spans="1:9" ht="60" x14ac:dyDescent="0.2">
      <c r="A30" s="27" t="s">
        <v>139</v>
      </c>
      <c r="B30" s="27" t="s">
        <v>1039</v>
      </c>
      <c r="C30" s="27" t="s">
        <v>1040</v>
      </c>
      <c r="D30" s="28"/>
      <c r="E30" s="28"/>
      <c r="F30" s="28"/>
      <c r="G30" s="30" t="s">
        <v>26</v>
      </c>
      <c r="H30" s="30"/>
      <c r="I30" s="30"/>
    </row>
    <row r="31" spans="1:9" ht="75" x14ac:dyDescent="0.2">
      <c r="A31" s="27" t="s">
        <v>142</v>
      </c>
      <c r="B31" s="27" t="s">
        <v>1041</v>
      </c>
      <c r="C31" s="27" t="s">
        <v>1042</v>
      </c>
      <c r="D31" s="28"/>
      <c r="E31" s="28"/>
      <c r="F31" s="28"/>
      <c r="G31" s="30"/>
      <c r="H31" s="30"/>
      <c r="I31" s="30"/>
    </row>
    <row r="32" spans="1:9" ht="75" x14ac:dyDescent="0.2">
      <c r="A32" s="27" t="s">
        <v>145</v>
      </c>
      <c r="B32" s="27" t="s">
        <v>1043</v>
      </c>
      <c r="C32" s="27" t="s">
        <v>1044</v>
      </c>
      <c r="D32" s="28" t="s">
        <v>36</v>
      </c>
      <c r="E32" s="28"/>
      <c r="F32" s="28"/>
      <c r="G32" s="30"/>
      <c r="H32" s="30"/>
      <c r="I32" s="30"/>
    </row>
    <row r="33" spans="1:9" ht="75" x14ac:dyDescent="0.2">
      <c r="A33" s="27" t="s">
        <v>148</v>
      </c>
      <c r="B33" s="27" t="s">
        <v>1045</v>
      </c>
      <c r="C33" s="27" t="s">
        <v>1046</v>
      </c>
      <c r="D33" s="28"/>
      <c r="E33" s="28"/>
      <c r="F33" s="28"/>
      <c r="G33" s="30" t="s">
        <v>26</v>
      </c>
      <c r="H33" s="30"/>
      <c r="I33" s="30"/>
    </row>
    <row r="34" spans="1:9" ht="75" x14ac:dyDescent="0.2">
      <c r="A34" s="27" t="s">
        <v>151</v>
      </c>
      <c r="B34" s="27" t="s">
        <v>1047</v>
      </c>
      <c r="C34" s="27" t="s">
        <v>1048</v>
      </c>
      <c r="D34" s="28"/>
      <c r="E34" s="28"/>
      <c r="F34" s="28"/>
      <c r="G34" s="30" t="s">
        <v>14</v>
      </c>
      <c r="H34" s="30"/>
      <c r="I34" s="30"/>
    </row>
    <row r="35" spans="1:9" ht="75" x14ac:dyDescent="0.2">
      <c r="A35" s="27" t="s">
        <v>154</v>
      </c>
      <c r="B35" s="27" t="s">
        <v>1049</v>
      </c>
      <c r="C35" s="27" t="s">
        <v>1050</v>
      </c>
      <c r="D35" s="28"/>
      <c r="E35" s="28"/>
      <c r="F35" s="28"/>
      <c r="G35" s="30"/>
      <c r="H35" s="30"/>
      <c r="I35" s="30"/>
    </row>
    <row r="36" spans="1:9" ht="60" x14ac:dyDescent="0.2">
      <c r="A36" s="27" t="s">
        <v>157</v>
      </c>
      <c r="B36" s="27" t="s">
        <v>1051</v>
      </c>
      <c r="C36" s="27" t="s">
        <v>1052</v>
      </c>
      <c r="D36" s="28"/>
      <c r="E36" s="28"/>
      <c r="F36" s="28"/>
      <c r="G36" s="30" t="s">
        <v>35</v>
      </c>
      <c r="H36" s="30"/>
      <c r="I36" s="30"/>
    </row>
    <row r="37" spans="1:9" ht="60" x14ac:dyDescent="0.2">
      <c r="A37" s="27" t="s">
        <v>160</v>
      </c>
      <c r="B37" s="27" t="s">
        <v>1053</v>
      </c>
      <c r="C37" s="27" t="s">
        <v>1054</v>
      </c>
      <c r="D37" s="28"/>
      <c r="E37" s="28"/>
      <c r="F37" s="28"/>
      <c r="G37" s="30"/>
      <c r="H37" s="30"/>
      <c r="I37" s="30"/>
    </row>
    <row r="38" spans="1:9" ht="75" x14ac:dyDescent="0.2">
      <c r="A38" s="27" t="s">
        <v>163</v>
      </c>
      <c r="B38" s="27" t="s">
        <v>1055</v>
      </c>
      <c r="C38" s="27" t="s">
        <v>1056</v>
      </c>
      <c r="D38" s="28" t="s">
        <v>36</v>
      </c>
      <c r="E38" s="28"/>
      <c r="F38" s="28"/>
      <c r="G38" s="30"/>
      <c r="H38" s="30"/>
      <c r="I38" s="30"/>
    </row>
    <row r="39" spans="1:9" ht="60" x14ac:dyDescent="0.2">
      <c r="A39" s="27" t="s">
        <v>166</v>
      </c>
      <c r="B39" s="27" t="s">
        <v>1057</v>
      </c>
      <c r="C39" s="27" t="s">
        <v>1058</v>
      </c>
      <c r="D39" s="28"/>
      <c r="E39" s="28"/>
      <c r="F39" s="28"/>
      <c r="G39" s="30"/>
      <c r="H39" s="30"/>
      <c r="I39" s="30"/>
    </row>
    <row r="40" spans="1:9" ht="60" x14ac:dyDescent="0.2">
      <c r="A40" s="27" t="s">
        <v>169</v>
      </c>
      <c r="B40" s="27" t="s">
        <v>1059</v>
      </c>
      <c r="C40" s="27" t="s">
        <v>1060</v>
      </c>
      <c r="D40" s="28" t="s">
        <v>13</v>
      </c>
      <c r="E40" s="28"/>
      <c r="F40" s="28"/>
      <c r="G40" s="30"/>
      <c r="H40" s="30"/>
      <c r="I40" s="30"/>
    </row>
    <row r="41" spans="1:9" ht="60" x14ac:dyDescent="0.2">
      <c r="A41" s="27" t="s">
        <v>172</v>
      </c>
      <c r="B41" s="27" t="s">
        <v>1061</v>
      </c>
      <c r="C41" s="27" t="s">
        <v>1062</v>
      </c>
      <c r="D41" s="28" t="s">
        <v>36</v>
      </c>
      <c r="E41" s="28"/>
      <c r="F41" s="28"/>
      <c r="G41" s="30"/>
      <c r="H41" s="30"/>
      <c r="I41" s="30"/>
    </row>
    <row r="42" spans="1:9" ht="60" x14ac:dyDescent="0.2">
      <c r="A42" s="27" t="s">
        <v>175</v>
      </c>
      <c r="B42" s="27" t="s">
        <v>1063</v>
      </c>
      <c r="C42" s="27" t="s">
        <v>1064</v>
      </c>
      <c r="D42" s="28"/>
      <c r="E42" s="28"/>
      <c r="F42" s="28"/>
      <c r="G42" s="30" t="s">
        <v>14</v>
      </c>
      <c r="H42" s="30"/>
      <c r="I42" s="30"/>
    </row>
    <row r="43" spans="1:9" ht="45" x14ac:dyDescent="0.2">
      <c r="A43" s="27" t="s">
        <v>178</v>
      </c>
      <c r="B43" s="27" t="s">
        <v>1065</v>
      </c>
      <c r="C43" s="27" t="s">
        <v>1066</v>
      </c>
      <c r="D43" s="28"/>
      <c r="E43" s="28"/>
      <c r="F43" s="28"/>
      <c r="G43" s="30"/>
      <c r="H43" s="30"/>
      <c r="I43" s="30"/>
    </row>
    <row r="44" spans="1:9" ht="60" x14ac:dyDescent="0.2">
      <c r="A44" s="27" t="s">
        <v>181</v>
      </c>
      <c r="B44" s="27" t="s">
        <v>1067</v>
      </c>
      <c r="C44" s="27" t="s">
        <v>1068</v>
      </c>
      <c r="D44" s="28" t="s">
        <v>30</v>
      </c>
      <c r="E44" s="28"/>
      <c r="F44" s="28"/>
      <c r="G44" s="30"/>
      <c r="H44" s="30"/>
      <c r="I44" s="30"/>
    </row>
    <row r="45" spans="1:9" ht="60" x14ac:dyDescent="0.2">
      <c r="A45" s="27" t="s">
        <v>184</v>
      </c>
      <c r="B45" s="27" t="s">
        <v>1069</v>
      </c>
      <c r="C45" s="27" t="s">
        <v>1070</v>
      </c>
      <c r="D45" s="28"/>
      <c r="E45" s="28"/>
      <c r="F45" s="28"/>
      <c r="G45" s="30"/>
      <c r="H45" s="30"/>
      <c r="I45" s="30"/>
    </row>
    <row r="46" spans="1:9" ht="75" x14ac:dyDescent="0.2">
      <c r="A46" s="27" t="s">
        <v>187</v>
      </c>
      <c r="B46" s="27" t="s">
        <v>1071</v>
      </c>
      <c r="C46" s="27" t="s">
        <v>1072</v>
      </c>
      <c r="D46" s="28" t="s">
        <v>36</v>
      </c>
      <c r="E46" s="28"/>
      <c r="F46" s="28"/>
      <c r="G46" s="30"/>
      <c r="H46" s="30"/>
      <c r="I46" s="30"/>
    </row>
    <row r="47" spans="1:9" ht="75" x14ac:dyDescent="0.2">
      <c r="A47" s="27" t="s">
        <v>190</v>
      </c>
      <c r="B47" s="27" t="s">
        <v>1073</v>
      </c>
      <c r="C47" s="27" t="s">
        <v>1074</v>
      </c>
      <c r="D47" s="28" t="s">
        <v>30</v>
      </c>
      <c r="E47" s="28"/>
      <c r="F47" s="28"/>
      <c r="G47" s="30"/>
      <c r="H47" s="30"/>
      <c r="I47" s="30"/>
    </row>
    <row r="48" spans="1:9" ht="60" x14ac:dyDescent="0.2">
      <c r="A48" s="27" t="s">
        <v>193</v>
      </c>
      <c r="B48" s="27" t="s">
        <v>1075</v>
      </c>
      <c r="C48" s="27" t="s">
        <v>1076</v>
      </c>
      <c r="D48" s="28" t="s">
        <v>34</v>
      </c>
      <c r="E48" s="28"/>
      <c r="F48" s="28"/>
      <c r="G48" s="30"/>
      <c r="H48" s="30"/>
      <c r="I48" s="30"/>
    </row>
    <row r="49" spans="1:9" ht="60" x14ac:dyDescent="0.2">
      <c r="A49" s="27" t="s">
        <v>196</v>
      </c>
      <c r="B49" s="27" t="s">
        <v>1077</v>
      </c>
      <c r="C49" s="27" t="s">
        <v>1078</v>
      </c>
      <c r="D49" s="28" t="s">
        <v>34</v>
      </c>
      <c r="E49" s="28"/>
      <c r="F49" s="28"/>
      <c r="G49" s="30"/>
      <c r="H49" s="30"/>
      <c r="I49" s="30"/>
    </row>
    <row r="50" spans="1:9" ht="45" x14ac:dyDescent="0.2">
      <c r="A50" s="27" t="s">
        <v>199</v>
      </c>
      <c r="B50" s="27" t="s">
        <v>1079</v>
      </c>
      <c r="C50" s="27" t="s">
        <v>1080</v>
      </c>
      <c r="D50" s="28" t="s">
        <v>36</v>
      </c>
      <c r="E50" s="28"/>
      <c r="F50" s="28"/>
      <c r="G50" s="30"/>
      <c r="H50" s="30"/>
      <c r="I50" s="30"/>
    </row>
  </sheetData>
  <pageMargins left="0.75" right="0.75" top="1" bottom="1" header="0.51180555555555496" footer="0.51180555555555496"/>
  <pageSetup paperSize="0" scale="0" firstPageNumber="0" orientation="portrait" usePrinterDefaults="0"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workbookViewId="0">
      <selection sqref="A1:XFD1048576"/>
    </sheetView>
  </sheetViews>
  <sheetFormatPr baseColWidth="10" defaultColWidth="8.83203125" defaultRowHeight="15" x14ac:dyDescent="0.2"/>
  <cols>
    <col min="1" max="1" width="8.83203125" style="23"/>
    <col min="2" max="2" width="29.83203125" style="23" customWidth="1"/>
    <col min="3" max="3" width="37.1640625" style="23" customWidth="1"/>
    <col min="4" max="4" width="14.6640625" style="23" customWidth="1"/>
    <col min="5" max="5" width="11.6640625" style="23" customWidth="1"/>
    <col min="6" max="6" width="8.83203125" style="23"/>
    <col min="7" max="7" width="13" style="23" customWidth="1"/>
    <col min="8" max="9" width="10.5" style="23" customWidth="1"/>
    <col min="10" max="16384" width="8.83203125" style="23"/>
  </cols>
  <sheetData>
    <row r="1" spans="1:9" ht="30" x14ac:dyDescent="0.2">
      <c r="A1" s="21" t="s">
        <v>73</v>
      </c>
      <c r="B1" s="22" t="s">
        <v>74</v>
      </c>
      <c r="C1" s="22"/>
    </row>
    <row r="2" spans="1:9" ht="30" x14ac:dyDescent="0.2">
      <c r="A2" s="21" t="s">
        <v>21</v>
      </c>
      <c r="B2" s="22" t="s">
        <v>75</v>
      </c>
      <c r="C2" s="22"/>
      <c r="D2" s="22"/>
      <c r="E2" s="22"/>
    </row>
    <row r="3" spans="1:9" x14ac:dyDescent="0.2">
      <c r="A3" s="24"/>
      <c r="B3" s="24"/>
      <c r="C3" s="24"/>
    </row>
    <row r="4" spans="1:9" ht="26" x14ac:dyDescent="0.2">
      <c r="A4" s="24" t="s">
        <v>76</v>
      </c>
      <c r="B4" s="24" t="s">
        <v>77</v>
      </c>
      <c r="C4" s="24" t="s">
        <v>78</v>
      </c>
    </row>
    <row r="5" spans="1:9" x14ac:dyDescent="0.2">
      <c r="A5" s="25" t="s">
        <v>79</v>
      </c>
      <c r="B5" s="25">
        <v>0</v>
      </c>
      <c r="C5" s="25">
        <v>5</v>
      </c>
    </row>
    <row r="6" spans="1:9" x14ac:dyDescent="0.2">
      <c r="A6" s="25" t="s">
        <v>80</v>
      </c>
      <c r="B6" s="25">
        <v>3</v>
      </c>
      <c r="C6" s="25">
        <v>3</v>
      </c>
    </row>
    <row r="7" spans="1:9" x14ac:dyDescent="0.2">
      <c r="A7" s="25" t="s">
        <v>81</v>
      </c>
      <c r="B7" s="25">
        <v>5</v>
      </c>
      <c r="C7" s="25">
        <v>0</v>
      </c>
    </row>
    <row r="8" spans="1:9" x14ac:dyDescent="0.2">
      <c r="A8" s="25" t="s">
        <v>202</v>
      </c>
      <c r="B8" s="25">
        <v>0</v>
      </c>
      <c r="C8" s="25">
        <v>0</v>
      </c>
    </row>
    <row r="9" spans="1:9" ht="39" x14ac:dyDescent="0.2">
      <c r="A9" s="25" t="s">
        <v>82</v>
      </c>
      <c r="B9" s="25">
        <v>3.33</v>
      </c>
      <c r="C9" s="25">
        <v>3.33</v>
      </c>
    </row>
    <row r="10" spans="1:9" x14ac:dyDescent="0.2">
      <c r="D10" s="26"/>
      <c r="E10" s="26" t="s">
        <v>83</v>
      </c>
      <c r="F10" s="26"/>
      <c r="G10" s="29"/>
      <c r="H10" s="29" t="s">
        <v>84</v>
      </c>
      <c r="I10" s="29"/>
    </row>
    <row r="11" spans="1:9" x14ac:dyDescent="0.2">
      <c r="A11" s="27" t="s">
        <v>85</v>
      </c>
      <c r="B11" s="27" t="s">
        <v>86</v>
      </c>
      <c r="C11" s="27" t="s">
        <v>87</v>
      </c>
      <c r="D11" s="28" t="s">
        <v>88</v>
      </c>
      <c r="E11" s="28" t="s">
        <v>89</v>
      </c>
      <c r="F11" s="28" t="s">
        <v>90</v>
      </c>
      <c r="G11" s="30" t="s">
        <v>88</v>
      </c>
      <c r="H11" s="30" t="s">
        <v>89</v>
      </c>
      <c r="I11" s="30" t="s">
        <v>90</v>
      </c>
    </row>
    <row r="12" spans="1:9" ht="45" x14ac:dyDescent="0.2">
      <c r="A12" s="27" t="s">
        <v>79</v>
      </c>
      <c r="B12" s="27" t="s">
        <v>1081</v>
      </c>
      <c r="C12" s="27" t="s">
        <v>1082</v>
      </c>
      <c r="D12" s="28"/>
      <c r="E12" s="28"/>
      <c r="F12" s="28"/>
      <c r="G12" s="30" t="s">
        <v>26</v>
      </c>
      <c r="H12" s="30"/>
      <c r="I12" s="30"/>
    </row>
    <row r="13" spans="1:9" ht="30" x14ac:dyDescent="0.2">
      <c r="A13" s="27" t="s">
        <v>80</v>
      </c>
      <c r="B13" s="27" t="s">
        <v>1083</v>
      </c>
      <c r="C13" s="27" t="s">
        <v>1084</v>
      </c>
      <c r="D13" s="28" t="s">
        <v>34</v>
      </c>
      <c r="E13" s="28"/>
      <c r="F13" s="28"/>
      <c r="G13" s="30"/>
      <c r="H13" s="30"/>
      <c r="I13" s="30"/>
    </row>
    <row r="14" spans="1:9" ht="45" x14ac:dyDescent="0.2">
      <c r="A14" s="27" t="s">
        <v>81</v>
      </c>
      <c r="B14" s="27" t="s">
        <v>1085</v>
      </c>
      <c r="C14" s="27" t="s">
        <v>1086</v>
      </c>
      <c r="D14" s="28"/>
      <c r="E14" s="28"/>
      <c r="F14" s="28"/>
      <c r="G14" s="30"/>
      <c r="H14" s="30"/>
      <c r="I14" s="30"/>
    </row>
    <row r="15" spans="1:9" ht="60" x14ac:dyDescent="0.2">
      <c r="A15" s="27" t="s">
        <v>97</v>
      </c>
      <c r="B15" s="27" t="s">
        <v>1087</v>
      </c>
      <c r="C15" s="27" t="s">
        <v>1088</v>
      </c>
      <c r="D15" s="28"/>
      <c r="E15" s="28"/>
      <c r="F15" s="28"/>
      <c r="G15" s="30" t="s">
        <v>26</v>
      </c>
      <c r="H15" s="30"/>
      <c r="I15" s="30"/>
    </row>
    <row r="16" spans="1:9" ht="75" x14ac:dyDescent="0.2">
      <c r="A16" s="27" t="s">
        <v>100</v>
      </c>
      <c r="B16" s="27" t="s">
        <v>1089</v>
      </c>
      <c r="C16" s="27" t="s">
        <v>1090</v>
      </c>
      <c r="D16" s="28"/>
      <c r="E16" s="28"/>
      <c r="F16" s="28"/>
      <c r="G16" s="30" t="s">
        <v>26</v>
      </c>
      <c r="H16" s="30"/>
      <c r="I16" s="30"/>
    </row>
    <row r="17" spans="1:9" ht="75" x14ac:dyDescent="0.2">
      <c r="A17" s="27" t="s">
        <v>103</v>
      </c>
      <c r="B17" s="27" t="s">
        <v>1091</v>
      </c>
      <c r="C17" s="27" t="s">
        <v>1092</v>
      </c>
      <c r="D17" s="28" t="s">
        <v>34</v>
      </c>
      <c r="E17" s="28"/>
      <c r="F17" s="28"/>
      <c r="G17" s="30"/>
      <c r="H17" s="30"/>
      <c r="I17" s="30"/>
    </row>
    <row r="18" spans="1:9" ht="60" x14ac:dyDescent="0.2">
      <c r="A18" s="27" t="s">
        <v>106</v>
      </c>
      <c r="B18" s="27" t="s">
        <v>1093</v>
      </c>
      <c r="C18" s="27" t="s">
        <v>1094</v>
      </c>
      <c r="D18" s="28"/>
      <c r="E18" s="28"/>
      <c r="F18" s="28"/>
      <c r="G18" s="30" t="s">
        <v>35</v>
      </c>
      <c r="H18" s="30"/>
      <c r="I18" s="30"/>
    </row>
    <row r="19" spans="1:9" ht="75" x14ac:dyDescent="0.2">
      <c r="A19" s="27" t="s">
        <v>109</v>
      </c>
      <c r="B19" s="27" t="s">
        <v>1095</v>
      </c>
      <c r="C19" s="27" t="s">
        <v>1096</v>
      </c>
      <c r="D19" s="28" t="s">
        <v>34</v>
      </c>
      <c r="E19" s="28"/>
      <c r="F19" s="28"/>
      <c r="G19" s="30" t="s">
        <v>35</v>
      </c>
      <c r="H19" s="30"/>
      <c r="I19" s="30"/>
    </row>
    <row r="20" spans="1:9" ht="60" x14ac:dyDescent="0.2">
      <c r="A20" s="27" t="s">
        <v>112</v>
      </c>
      <c r="B20" s="27" t="s">
        <v>1097</v>
      </c>
      <c r="C20" s="27" t="s">
        <v>1098</v>
      </c>
      <c r="D20" s="28" t="s">
        <v>34</v>
      </c>
      <c r="E20" s="28"/>
      <c r="F20" s="28"/>
      <c r="G20" s="30"/>
      <c r="H20" s="30"/>
      <c r="I20" s="30"/>
    </row>
    <row r="21" spans="1:9" ht="45" x14ac:dyDescent="0.2">
      <c r="A21" s="27" t="s">
        <v>115</v>
      </c>
      <c r="B21" s="27" t="s">
        <v>1099</v>
      </c>
      <c r="C21" s="27" t="s">
        <v>1100</v>
      </c>
      <c r="D21" s="28"/>
      <c r="E21" s="28"/>
      <c r="F21" s="28"/>
      <c r="G21" s="30" t="s">
        <v>26</v>
      </c>
      <c r="H21" s="30"/>
      <c r="I21" s="30"/>
    </row>
    <row r="22" spans="1:9" ht="60" x14ac:dyDescent="0.2">
      <c r="A22" s="27" t="s">
        <v>118</v>
      </c>
      <c r="B22" s="27" t="s">
        <v>1101</v>
      </c>
      <c r="C22" s="27" t="s">
        <v>1102</v>
      </c>
      <c r="D22" s="28" t="s">
        <v>34</v>
      </c>
      <c r="E22" s="28"/>
      <c r="F22" s="28"/>
      <c r="G22" s="30"/>
      <c r="H22" s="30"/>
      <c r="I22" s="30"/>
    </row>
    <row r="23" spans="1:9" ht="60" x14ac:dyDescent="0.2">
      <c r="A23" s="27" t="s">
        <v>121</v>
      </c>
      <c r="B23" s="27" t="s">
        <v>1103</v>
      </c>
      <c r="C23" s="27" t="s">
        <v>1104</v>
      </c>
      <c r="D23" s="28" t="s">
        <v>25</v>
      </c>
      <c r="E23" s="28"/>
      <c r="F23" s="28"/>
      <c r="G23" s="30"/>
      <c r="H23" s="30"/>
      <c r="I23" s="30"/>
    </row>
    <row r="24" spans="1:9" ht="60" x14ac:dyDescent="0.2">
      <c r="A24" s="27" t="s">
        <v>124</v>
      </c>
      <c r="B24" s="27" t="s">
        <v>1105</v>
      </c>
      <c r="C24" s="27" t="s">
        <v>1106</v>
      </c>
      <c r="D24" s="28"/>
      <c r="E24" s="28"/>
      <c r="F24" s="28"/>
      <c r="G24" s="30" t="s">
        <v>26</v>
      </c>
      <c r="H24" s="30"/>
      <c r="I24" s="30"/>
    </row>
    <row r="25" spans="1:9" ht="60" x14ac:dyDescent="0.2">
      <c r="A25" s="27" t="s">
        <v>127</v>
      </c>
      <c r="B25" s="27" t="s">
        <v>1107</v>
      </c>
      <c r="C25" s="27" t="s">
        <v>1108</v>
      </c>
      <c r="D25" s="28"/>
      <c r="E25" s="28"/>
      <c r="F25" s="28"/>
      <c r="G25" s="30" t="s">
        <v>14</v>
      </c>
      <c r="H25" s="30"/>
      <c r="I25" s="30"/>
    </row>
    <row r="26" spans="1:9" ht="75" x14ac:dyDescent="0.2">
      <c r="A26" s="27" t="s">
        <v>231</v>
      </c>
      <c r="B26" s="27" t="s">
        <v>1109</v>
      </c>
      <c r="C26" s="27" t="s">
        <v>1110</v>
      </c>
      <c r="D26" s="28"/>
      <c r="E26" s="28"/>
      <c r="F26" s="28"/>
      <c r="G26" s="30" t="s">
        <v>14</v>
      </c>
      <c r="H26" s="30"/>
      <c r="I26" s="30"/>
    </row>
    <row r="27" spans="1:9" ht="60" x14ac:dyDescent="0.2">
      <c r="A27" s="27" t="s">
        <v>130</v>
      </c>
      <c r="B27" s="27" t="s">
        <v>1111</v>
      </c>
      <c r="C27" s="27" t="s">
        <v>1112</v>
      </c>
      <c r="D27" s="28"/>
      <c r="E27" s="28"/>
      <c r="F27" s="28"/>
      <c r="G27" s="30" t="s">
        <v>26</v>
      </c>
      <c r="H27" s="30"/>
      <c r="I27" s="30"/>
    </row>
    <row r="28" spans="1:9" ht="60" x14ac:dyDescent="0.2">
      <c r="A28" s="27" t="s">
        <v>133</v>
      </c>
      <c r="B28" s="27" t="s">
        <v>1113</v>
      </c>
      <c r="C28" s="27" t="s">
        <v>1114</v>
      </c>
      <c r="D28" s="28"/>
      <c r="E28" s="28"/>
      <c r="F28" s="28"/>
      <c r="G28" s="30" t="s">
        <v>14</v>
      </c>
      <c r="H28" s="30"/>
      <c r="I28" s="30"/>
    </row>
    <row r="29" spans="1:9" ht="60" x14ac:dyDescent="0.2">
      <c r="A29" s="27" t="s">
        <v>136</v>
      </c>
      <c r="B29" s="27" t="s">
        <v>1115</v>
      </c>
      <c r="C29" s="27" t="s">
        <v>1116</v>
      </c>
      <c r="D29" s="28"/>
      <c r="E29" s="28"/>
      <c r="F29" s="28"/>
      <c r="G29" s="30"/>
      <c r="H29" s="30"/>
      <c r="I29" s="30"/>
    </row>
    <row r="30" spans="1:9" ht="75" x14ac:dyDescent="0.2">
      <c r="A30" s="27" t="s">
        <v>139</v>
      </c>
      <c r="B30" s="27" t="s">
        <v>1117</v>
      </c>
      <c r="C30" s="27" t="s">
        <v>1118</v>
      </c>
      <c r="D30" s="28"/>
      <c r="E30" s="28"/>
      <c r="F30" s="28"/>
      <c r="G30" s="30" t="s">
        <v>26</v>
      </c>
      <c r="H30" s="30"/>
      <c r="I30" s="30"/>
    </row>
    <row r="31" spans="1:9" ht="60" x14ac:dyDescent="0.2">
      <c r="A31" s="27" t="s">
        <v>142</v>
      </c>
      <c r="B31" s="27" t="s">
        <v>1119</v>
      </c>
      <c r="C31" s="27" t="s">
        <v>1120</v>
      </c>
      <c r="D31" s="28"/>
      <c r="E31" s="28"/>
      <c r="F31" s="28"/>
      <c r="G31" s="30"/>
      <c r="H31" s="30"/>
      <c r="I31" s="30"/>
    </row>
    <row r="32" spans="1:9" ht="75" x14ac:dyDescent="0.2">
      <c r="A32" s="27" t="s">
        <v>145</v>
      </c>
      <c r="B32" s="27" t="s">
        <v>1121</v>
      </c>
      <c r="C32" s="27" t="s">
        <v>1122</v>
      </c>
      <c r="D32" s="28" t="s">
        <v>30</v>
      </c>
      <c r="E32" s="28"/>
      <c r="F32" s="28"/>
      <c r="G32" s="30"/>
      <c r="H32" s="30"/>
      <c r="I32" s="30"/>
    </row>
    <row r="33" spans="1:9" ht="60" x14ac:dyDescent="0.2">
      <c r="A33" s="27" t="s">
        <v>148</v>
      </c>
      <c r="B33" s="27" t="s">
        <v>1123</v>
      </c>
      <c r="C33" s="27" t="s">
        <v>1124</v>
      </c>
      <c r="D33" s="28"/>
      <c r="E33" s="28"/>
      <c r="F33" s="28"/>
      <c r="G33" s="30" t="s">
        <v>35</v>
      </c>
      <c r="H33" s="30"/>
      <c r="I33" s="30"/>
    </row>
    <row r="34" spans="1:9" ht="60" x14ac:dyDescent="0.2">
      <c r="A34" s="27" t="s">
        <v>151</v>
      </c>
      <c r="B34" s="27" t="s">
        <v>1125</v>
      </c>
      <c r="C34" s="27" t="s">
        <v>1126</v>
      </c>
      <c r="D34" s="28"/>
      <c r="E34" s="28"/>
      <c r="F34" s="28"/>
      <c r="G34" s="30" t="s">
        <v>14</v>
      </c>
      <c r="H34" s="30"/>
      <c r="I34" s="30"/>
    </row>
    <row r="35" spans="1:9" ht="75" x14ac:dyDescent="0.2">
      <c r="A35" s="27" t="s">
        <v>154</v>
      </c>
      <c r="B35" s="27" t="s">
        <v>1127</v>
      </c>
      <c r="C35" s="27" t="s">
        <v>1128</v>
      </c>
      <c r="D35" s="28"/>
      <c r="E35" s="28"/>
      <c r="F35" s="28"/>
      <c r="G35" s="30"/>
      <c r="H35" s="30"/>
      <c r="I35" s="30"/>
    </row>
    <row r="36" spans="1:9" ht="60" x14ac:dyDescent="0.2">
      <c r="A36" s="27" t="s">
        <v>157</v>
      </c>
      <c r="B36" s="27" t="s">
        <v>1129</v>
      </c>
      <c r="C36" s="27" t="s">
        <v>1130</v>
      </c>
      <c r="D36" s="28"/>
      <c r="E36" s="28"/>
      <c r="F36" s="28"/>
      <c r="G36" s="30" t="s">
        <v>35</v>
      </c>
      <c r="H36" s="30"/>
      <c r="I36" s="30"/>
    </row>
    <row r="37" spans="1:9" ht="60" x14ac:dyDescent="0.2">
      <c r="A37" s="27" t="s">
        <v>160</v>
      </c>
      <c r="B37" s="27" t="s">
        <v>1131</v>
      </c>
      <c r="C37" s="27" t="s">
        <v>1132</v>
      </c>
      <c r="D37" s="28"/>
      <c r="E37" s="28"/>
      <c r="F37" s="28"/>
      <c r="G37" s="30"/>
      <c r="H37" s="30"/>
      <c r="I37" s="30"/>
    </row>
    <row r="38" spans="1:9" ht="75" x14ac:dyDescent="0.2">
      <c r="A38" s="27" t="s">
        <v>163</v>
      </c>
      <c r="B38" s="27" t="s">
        <v>1133</v>
      </c>
      <c r="C38" s="27" t="s">
        <v>1134</v>
      </c>
      <c r="D38" s="28" t="s">
        <v>36</v>
      </c>
      <c r="E38" s="28"/>
      <c r="F38" s="28"/>
      <c r="G38" s="30"/>
      <c r="H38" s="30"/>
      <c r="I38" s="30"/>
    </row>
    <row r="39" spans="1:9" ht="60" x14ac:dyDescent="0.2">
      <c r="A39" s="27" t="s">
        <v>166</v>
      </c>
      <c r="B39" s="27" t="s">
        <v>1135</v>
      </c>
      <c r="C39" s="27" t="s">
        <v>1136</v>
      </c>
      <c r="D39" s="28"/>
      <c r="E39" s="28"/>
      <c r="F39" s="28"/>
      <c r="G39" s="30"/>
      <c r="H39" s="30"/>
      <c r="I39" s="30"/>
    </row>
    <row r="40" spans="1:9" ht="60" x14ac:dyDescent="0.2">
      <c r="A40" s="27" t="s">
        <v>169</v>
      </c>
      <c r="B40" s="27" t="s">
        <v>1137</v>
      </c>
      <c r="C40" s="27" t="s">
        <v>1138</v>
      </c>
      <c r="D40" s="28" t="s">
        <v>34</v>
      </c>
      <c r="E40" s="28"/>
      <c r="F40" s="28"/>
      <c r="G40" s="30"/>
      <c r="H40" s="30"/>
      <c r="I40" s="30"/>
    </row>
    <row r="41" spans="1:9" ht="60" x14ac:dyDescent="0.2">
      <c r="A41" s="27" t="s">
        <v>172</v>
      </c>
      <c r="B41" s="27" t="s">
        <v>1139</v>
      </c>
      <c r="C41" s="27" t="s">
        <v>1140</v>
      </c>
      <c r="D41" s="28" t="s">
        <v>19</v>
      </c>
      <c r="E41" s="28"/>
      <c r="F41" s="28"/>
      <c r="G41" s="30"/>
      <c r="H41" s="30"/>
      <c r="I41" s="30"/>
    </row>
    <row r="42" spans="1:9" ht="75" x14ac:dyDescent="0.2">
      <c r="A42" s="27" t="s">
        <v>175</v>
      </c>
      <c r="B42" s="27" t="s">
        <v>1141</v>
      </c>
      <c r="C42" s="27" t="s">
        <v>1142</v>
      </c>
      <c r="D42" s="28"/>
      <c r="E42" s="28"/>
      <c r="F42" s="28"/>
      <c r="G42" s="30" t="s">
        <v>26</v>
      </c>
      <c r="H42" s="30"/>
      <c r="I42" s="30"/>
    </row>
    <row r="43" spans="1:9" ht="75" x14ac:dyDescent="0.2">
      <c r="A43" s="27" t="s">
        <v>178</v>
      </c>
      <c r="B43" s="27" t="s">
        <v>1143</v>
      </c>
      <c r="C43" s="27" t="s">
        <v>1144</v>
      </c>
      <c r="D43" s="28"/>
      <c r="E43" s="28"/>
      <c r="F43" s="28"/>
      <c r="G43" s="30"/>
      <c r="H43" s="30"/>
      <c r="I43" s="30"/>
    </row>
    <row r="44" spans="1:9" ht="75" x14ac:dyDescent="0.2">
      <c r="A44" s="27" t="s">
        <v>181</v>
      </c>
      <c r="B44" s="27" t="s">
        <v>1145</v>
      </c>
      <c r="C44" s="27" t="s">
        <v>1146</v>
      </c>
      <c r="D44" s="28" t="s">
        <v>30</v>
      </c>
      <c r="E44" s="28"/>
      <c r="F44" s="28"/>
      <c r="G44" s="30"/>
      <c r="H44" s="30"/>
      <c r="I44" s="30"/>
    </row>
    <row r="45" spans="1:9" ht="60" x14ac:dyDescent="0.2">
      <c r="A45" s="27" t="s">
        <v>184</v>
      </c>
      <c r="B45" s="27" t="s">
        <v>1147</v>
      </c>
      <c r="C45" s="27" t="s">
        <v>1148</v>
      </c>
      <c r="D45" s="28"/>
      <c r="E45" s="28"/>
      <c r="F45" s="28"/>
      <c r="G45" s="30"/>
      <c r="H45" s="30"/>
      <c r="I45" s="30"/>
    </row>
    <row r="46" spans="1:9" ht="45" x14ac:dyDescent="0.2">
      <c r="A46" s="27" t="s">
        <v>187</v>
      </c>
      <c r="B46" s="27" t="s">
        <v>1149</v>
      </c>
      <c r="C46" s="27" t="s">
        <v>1150</v>
      </c>
      <c r="D46" s="28" t="s">
        <v>13</v>
      </c>
      <c r="E46" s="28"/>
      <c r="F46" s="28"/>
      <c r="G46" s="30"/>
      <c r="H46" s="30"/>
      <c r="I46" s="30"/>
    </row>
    <row r="47" spans="1:9" ht="75" x14ac:dyDescent="0.2">
      <c r="A47" s="27" t="s">
        <v>190</v>
      </c>
      <c r="B47" s="27" t="s">
        <v>1151</v>
      </c>
      <c r="C47" s="27" t="s">
        <v>1152</v>
      </c>
      <c r="D47" s="28" t="s">
        <v>30</v>
      </c>
      <c r="E47" s="28"/>
      <c r="F47" s="28"/>
      <c r="G47" s="30"/>
      <c r="H47" s="30"/>
      <c r="I47" s="30"/>
    </row>
    <row r="48" spans="1:9" ht="60" x14ac:dyDescent="0.2">
      <c r="A48" s="27" t="s">
        <v>193</v>
      </c>
      <c r="B48" s="27" t="s">
        <v>1153</v>
      </c>
      <c r="C48" s="27" t="s">
        <v>1154</v>
      </c>
      <c r="D48" s="28" t="s">
        <v>34</v>
      </c>
      <c r="E48" s="28"/>
      <c r="F48" s="28"/>
      <c r="G48" s="30"/>
      <c r="H48" s="30"/>
      <c r="I48" s="30"/>
    </row>
    <row r="49" spans="1:9" ht="30" x14ac:dyDescent="0.2">
      <c r="A49" s="27" t="s">
        <v>196</v>
      </c>
      <c r="B49" s="27" t="s">
        <v>1155</v>
      </c>
      <c r="C49" s="27" t="s">
        <v>1156</v>
      </c>
      <c r="D49" s="28" t="s">
        <v>25</v>
      </c>
      <c r="E49" s="28"/>
      <c r="F49" s="28"/>
      <c r="G49" s="30"/>
      <c r="H49" s="30"/>
      <c r="I49" s="30"/>
    </row>
    <row r="50" spans="1:9" ht="45" x14ac:dyDescent="0.2">
      <c r="A50" s="27" t="s">
        <v>199</v>
      </c>
      <c r="B50" s="27" t="s">
        <v>1157</v>
      </c>
      <c r="C50" s="27" t="s">
        <v>1158</v>
      </c>
      <c r="D50" s="28" t="s">
        <v>19</v>
      </c>
      <c r="E50" s="28"/>
      <c r="F50" s="28"/>
      <c r="G50" s="30"/>
      <c r="H50" s="30"/>
      <c r="I50" s="30"/>
    </row>
  </sheetData>
  <pageMargins left="0.75" right="0.75" top="1" bottom="1" header="0.51180555555555496" footer="0.51180555555555496"/>
  <pageSetup paperSize="0" scale="0" firstPageNumber="0" orientation="portrait" usePrinterDefaults="0" horizontalDpi="0" verticalDpi="0" copie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workbookViewId="0">
      <selection sqref="A1:XFD1048576"/>
    </sheetView>
  </sheetViews>
  <sheetFormatPr baseColWidth="10" defaultColWidth="8.83203125" defaultRowHeight="15" x14ac:dyDescent="0.2"/>
  <cols>
    <col min="1" max="1" width="8.83203125" style="23"/>
    <col min="2" max="2" width="29.83203125" style="23" customWidth="1"/>
    <col min="3" max="3" width="37.1640625" style="23" customWidth="1"/>
    <col min="4" max="4" width="14.6640625" style="23" customWidth="1"/>
    <col min="5" max="5" width="11.6640625" style="23" customWidth="1"/>
    <col min="6" max="6" width="8.83203125" style="23"/>
    <col min="7" max="7" width="13" style="23" customWidth="1"/>
    <col min="8" max="9" width="10.5" style="23" customWidth="1"/>
    <col min="10" max="16384" width="8.83203125" style="23"/>
  </cols>
  <sheetData>
    <row r="1" spans="1:9" ht="30" x14ac:dyDescent="0.2">
      <c r="A1" s="21" t="s">
        <v>73</v>
      </c>
      <c r="B1" s="22" t="s">
        <v>74</v>
      </c>
      <c r="C1" s="22"/>
    </row>
    <row r="2" spans="1:9" ht="30" x14ac:dyDescent="0.2">
      <c r="A2" s="21" t="s">
        <v>21</v>
      </c>
      <c r="B2" s="22" t="s">
        <v>75</v>
      </c>
      <c r="C2" s="22"/>
      <c r="D2" s="22"/>
      <c r="E2" s="22"/>
    </row>
    <row r="3" spans="1:9" x14ac:dyDescent="0.2">
      <c r="A3" s="24"/>
      <c r="B3" s="24"/>
      <c r="C3" s="24"/>
    </row>
    <row r="4" spans="1:9" ht="26" x14ac:dyDescent="0.2">
      <c r="A4" s="24" t="s">
        <v>76</v>
      </c>
      <c r="B4" s="24" t="s">
        <v>77</v>
      </c>
      <c r="C4" s="24" t="s">
        <v>78</v>
      </c>
    </row>
    <row r="5" spans="1:9" x14ac:dyDescent="0.2">
      <c r="A5" s="25" t="s">
        <v>79</v>
      </c>
      <c r="B5" s="25">
        <v>0</v>
      </c>
      <c r="C5" s="25">
        <v>5</v>
      </c>
    </row>
    <row r="6" spans="1:9" x14ac:dyDescent="0.2">
      <c r="A6" s="25" t="s">
        <v>80</v>
      </c>
      <c r="B6" s="25">
        <v>3</v>
      </c>
      <c r="C6" s="25">
        <v>3</v>
      </c>
    </row>
    <row r="7" spans="1:9" x14ac:dyDescent="0.2">
      <c r="A7" s="25" t="s">
        <v>81</v>
      </c>
      <c r="B7" s="25">
        <v>5</v>
      </c>
      <c r="C7" s="25">
        <v>0</v>
      </c>
    </row>
    <row r="8" spans="1:9" x14ac:dyDescent="0.2">
      <c r="A8" s="25" t="s">
        <v>202</v>
      </c>
      <c r="B8" s="25">
        <v>0</v>
      </c>
      <c r="C8" s="25">
        <v>0</v>
      </c>
    </row>
    <row r="9" spans="1:9" ht="39" x14ac:dyDescent="0.2">
      <c r="A9" s="25" t="s">
        <v>82</v>
      </c>
      <c r="B9" s="25">
        <v>3.33</v>
      </c>
      <c r="C9" s="25">
        <v>3.33</v>
      </c>
    </row>
    <row r="10" spans="1:9" x14ac:dyDescent="0.2">
      <c r="D10" s="26"/>
      <c r="E10" s="26" t="s">
        <v>83</v>
      </c>
      <c r="F10" s="26"/>
      <c r="G10" s="29"/>
      <c r="H10" s="29" t="s">
        <v>84</v>
      </c>
      <c r="I10" s="29"/>
    </row>
    <row r="11" spans="1:9" x14ac:dyDescent="0.2">
      <c r="A11" s="27" t="s">
        <v>85</v>
      </c>
      <c r="B11" s="27" t="s">
        <v>86</v>
      </c>
      <c r="C11" s="27" t="s">
        <v>87</v>
      </c>
      <c r="D11" s="28" t="s">
        <v>88</v>
      </c>
      <c r="E11" s="28" t="s">
        <v>89</v>
      </c>
      <c r="F11" s="28" t="s">
        <v>90</v>
      </c>
      <c r="G11" s="30" t="s">
        <v>88</v>
      </c>
      <c r="H11" s="30" t="s">
        <v>89</v>
      </c>
      <c r="I11" s="30" t="s">
        <v>90</v>
      </c>
    </row>
    <row r="12" spans="1:9" ht="60" x14ac:dyDescent="0.2">
      <c r="A12" s="27" t="s">
        <v>79</v>
      </c>
      <c r="B12" s="27" t="s">
        <v>1159</v>
      </c>
      <c r="C12" s="27" t="s">
        <v>1160</v>
      </c>
      <c r="D12" s="28"/>
      <c r="E12" s="28"/>
      <c r="F12" s="28"/>
      <c r="G12" s="30" t="s">
        <v>26</v>
      </c>
      <c r="H12" s="30"/>
      <c r="I12" s="30"/>
    </row>
    <row r="13" spans="1:9" ht="45" x14ac:dyDescent="0.2">
      <c r="A13" s="27" t="s">
        <v>80</v>
      </c>
      <c r="B13" s="27" t="s">
        <v>1161</v>
      </c>
      <c r="C13" s="27" t="s">
        <v>1162</v>
      </c>
      <c r="D13" s="28" t="s">
        <v>34</v>
      </c>
      <c r="E13" s="28"/>
      <c r="F13" s="28"/>
      <c r="G13" s="30"/>
      <c r="H13" s="30"/>
      <c r="I13" s="30"/>
    </row>
    <row r="14" spans="1:9" ht="60" x14ac:dyDescent="0.2">
      <c r="A14" s="27" t="s">
        <v>81</v>
      </c>
      <c r="B14" s="27" t="s">
        <v>1163</v>
      </c>
      <c r="C14" s="27" t="s">
        <v>1164</v>
      </c>
      <c r="D14" s="28" t="s">
        <v>34</v>
      </c>
      <c r="E14" s="28"/>
      <c r="F14" s="28"/>
      <c r="G14" s="30"/>
      <c r="H14" s="30"/>
      <c r="I14" s="30"/>
    </row>
    <row r="15" spans="1:9" ht="45" x14ac:dyDescent="0.2">
      <c r="A15" s="27" t="s">
        <v>97</v>
      </c>
      <c r="B15" s="27" t="s">
        <v>1165</v>
      </c>
      <c r="C15" s="27" t="s">
        <v>1166</v>
      </c>
      <c r="D15" s="28"/>
      <c r="E15" s="28"/>
      <c r="F15" s="28"/>
      <c r="G15" s="30" t="s">
        <v>26</v>
      </c>
      <c r="H15" s="30"/>
      <c r="I15" s="30"/>
    </row>
    <row r="16" spans="1:9" ht="45" x14ac:dyDescent="0.2">
      <c r="A16" s="27" t="s">
        <v>100</v>
      </c>
      <c r="B16" s="27" t="s">
        <v>1167</v>
      </c>
      <c r="C16" s="27" t="s">
        <v>1168</v>
      </c>
      <c r="D16" s="28" t="s">
        <v>34</v>
      </c>
      <c r="E16" s="28"/>
      <c r="F16" s="28"/>
      <c r="G16" s="30" t="s">
        <v>35</v>
      </c>
      <c r="H16" s="30"/>
      <c r="I16" s="30"/>
    </row>
    <row r="17" spans="1:9" ht="60" x14ac:dyDescent="0.2">
      <c r="A17" s="27" t="s">
        <v>103</v>
      </c>
      <c r="B17" s="27" t="s">
        <v>1169</v>
      </c>
      <c r="C17" s="27" t="s">
        <v>1170</v>
      </c>
      <c r="D17" s="28" t="s">
        <v>34</v>
      </c>
      <c r="E17" s="28"/>
      <c r="F17" s="28"/>
      <c r="G17" s="30"/>
      <c r="H17" s="30"/>
      <c r="I17" s="30"/>
    </row>
    <row r="18" spans="1:9" ht="45" x14ac:dyDescent="0.2">
      <c r="A18" s="27" t="s">
        <v>106</v>
      </c>
      <c r="B18" s="27" t="s">
        <v>1171</v>
      </c>
      <c r="C18" s="27" t="s">
        <v>1172</v>
      </c>
      <c r="D18" s="28"/>
      <c r="E18" s="28"/>
      <c r="F18" s="28"/>
      <c r="G18" s="30" t="s">
        <v>26</v>
      </c>
      <c r="H18" s="30"/>
      <c r="I18" s="30"/>
    </row>
    <row r="19" spans="1:9" ht="45" x14ac:dyDescent="0.2">
      <c r="A19" s="27" t="s">
        <v>109</v>
      </c>
      <c r="B19" s="27" t="s">
        <v>1173</v>
      </c>
      <c r="C19" s="27" t="s">
        <v>1174</v>
      </c>
      <c r="D19" s="28" t="s">
        <v>25</v>
      </c>
      <c r="E19" s="28"/>
      <c r="F19" s="28"/>
      <c r="G19" s="30" t="s">
        <v>35</v>
      </c>
      <c r="H19" s="30"/>
      <c r="I19" s="30"/>
    </row>
    <row r="20" spans="1:9" ht="75" x14ac:dyDescent="0.2">
      <c r="A20" s="27" t="s">
        <v>112</v>
      </c>
      <c r="B20" s="27" t="s">
        <v>1175</v>
      </c>
      <c r="C20" s="27" t="s">
        <v>1176</v>
      </c>
      <c r="D20" s="28" t="s">
        <v>25</v>
      </c>
      <c r="E20" s="28"/>
      <c r="F20" s="28"/>
      <c r="G20" s="30"/>
      <c r="H20" s="30"/>
      <c r="I20" s="30"/>
    </row>
    <row r="21" spans="1:9" ht="45" x14ac:dyDescent="0.2">
      <c r="A21" s="27" t="s">
        <v>115</v>
      </c>
      <c r="B21" s="27" t="s">
        <v>1177</v>
      </c>
      <c r="C21" s="27" t="s">
        <v>1178</v>
      </c>
      <c r="D21" s="28"/>
      <c r="E21" s="28"/>
      <c r="F21" s="28"/>
      <c r="G21" s="30" t="s">
        <v>26</v>
      </c>
      <c r="H21" s="30"/>
      <c r="I21" s="30"/>
    </row>
    <row r="22" spans="1:9" ht="60" x14ac:dyDescent="0.2">
      <c r="A22" s="27" t="s">
        <v>118</v>
      </c>
      <c r="B22" s="27" t="s">
        <v>1179</v>
      </c>
      <c r="C22" s="27" t="s">
        <v>1180</v>
      </c>
      <c r="D22" s="28"/>
      <c r="E22" s="28"/>
      <c r="F22" s="28"/>
      <c r="G22" s="30"/>
      <c r="H22" s="30"/>
      <c r="I22" s="30"/>
    </row>
    <row r="23" spans="1:9" ht="60" x14ac:dyDescent="0.2">
      <c r="A23" s="27" t="s">
        <v>121</v>
      </c>
      <c r="B23" s="27" t="s">
        <v>1181</v>
      </c>
      <c r="C23" s="27" t="s">
        <v>1182</v>
      </c>
      <c r="D23" s="28" t="s">
        <v>34</v>
      </c>
      <c r="E23" s="28"/>
      <c r="F23" s="28"/>
      <c r="G23" s="30"/>
      <c r="H23" s="30"/>
      <c r="I23" s="30"/>
    </row>
    <row r="24" spans="1:9" ht="60" x14ac:dyDescent="0.2">
      <c r="A24" s="27" t="s">
        <v>124</v>
      </c>
      <c r="B24" s="27" t="s">
        <v>1183</v>
      </c>
      <c r="C24" s="27" t="s">
        <v>1184</v>
      </c>
      <c r="D24" s="28"/>
      <c r="E24" s="28"/>
      <c r="F24" s="28"/>
      <c r="G24" s="30" t="s">
        <v>26</v>
      </c>
      <c r="H24" s="30"/>
      <c r="I24" s="30"/>
    </row>
    <row r="25" spans="1:9" ht="45" x14ac:dyDescent="0.2">
      <c r="A25" s="27" t="s">
        <v>127</v>
      </c>
      <c r="B25" s="27" t="s">
        <v>1185</v>
      </c>
      <c r="C25" s="27" t="s">
        <v>1186</v>
      </c>
      <c r="D25" s="28"/>
      <c r="E25" s="28"/>
      <c r="F25" s="28"/>
      <c r="G25" s="30" t="s">
        <v>14</v>
      </c>
      <c r="H25" s="30"/>
      <c r="I25" s="30"/>
    </row>
    <row r="26" spans="1:9" ht="60" x14ac:dyDescent="0.2">
      <c r="A26" s="27" t="s">
        <v>231</v>
      </c>
      <c r="B26" s="27" t="s">
        <v>1187</v>
      </c>
      <c r="C26" s="27" t="s">
        <v>1188</v>
      </c>
      <c r="D26" s="28"/>
      <c r="E26" s="28"/>
      <c r="F26" s="28"/>
      <c r="G26" s="30" t="s">
        <v>14</v>
      </c>
      <c r="H26" s="30"/>
      <c r="I26" s="30"/>
    </row>
    <row r="27" spans="1:9" ht="60" x14ac:dyDescent="0.2">
      <c r="A27" s="27" t="s">
        <v>130</v>
      </c>
      <c r="B27" s="27" t="s">
        <v>1189</v>
      </c>
      <c r="C27" s="27" t="s">
        <v>1190</v>
      </c>
      <c r="D27" s="28"/>
      <c r="E27" s="28"/>
      <c r="F27" s="28"/>
      <c r="G27" s="30" t="s">
        <v>35</v>
      </c>
      <c r="H27" s="30"/>
      <c r="I27" s="30"/>
    </row>
    <row r="28" spans="1:9" ht="45" x14ac:dyDescent="0.2">
      <c r="A28" s="27" t="s">
        <v>133</v>
      </c>
      <c r="B28" s="27" t="s">
        <v>1191</v>
      </c>
      <c r="C28" s="27" t="s">
        <v>1192</v>
      </c>
      <c r="D28" s="28"/>
      <c r="E28" s="28"/>
      <c r="F28" s="28"/>
      <c r="G28" s="30" t="s">
        <v>26</v>
      </c>
      <c r="H28" s="30"/>
      <c r="I28" s="30"/>
    </row>
    <row r="29" spans="1:9" ht="75" x14ac:dyDescent="0.2">
      <c r="A29" s="27" t="s">
        <v>136</v>
      </c>
      <c r="B29" s="27" t="s">
        <v>1193</v>
      </c>
      <c r="C29" s="27" t="s">
        <v>1194</v>
      </c>
      <c r="D29" s="28"/>
      <c r="E29" s="28"/>
      <c r="F29" s="28"/>
      <c r="G29" s="30"/>
      <c r="H29" s="30"/>
      <c r="I29" s="30"/>
    </row>
    <row r="30" spans="1:9" ht="45" x14ac:dyDescent="0.2">
      <c r="A30" s="27" t="s">
        <v>139</v>
      </c>
      <c r="B30" s="27" t="s">
        <v>1195</v>
      </c>
      <c r="C30" s="27" t="s">
        <v>1196</v>
      </c>
      <c r="D30" s="28"/>
      <c r="E30" s="28"/>
      <c r="F30" s="28"/>
      <c r="G30" s="30" t="s">
        <v>14</v>
      </c>
      <c r="H30" s="30"/>
      <c r="I30" s="30"/>
    </row>
    <row r="31" spans="1:9" ht="45" x14ac:dyDescent="0.2">
      <c r="A31" s="27" t="s">
        <v>142</v>
      </c>
      <c r="B31" s="27" t="s">
        <v>1197</v>
      </c>
      <c r="C31" s="27" t="s">
        <v>1198</v>
      </c>
      <c r="D31" s="28"/>
      <c r="E31" s="28"/>
      <c r="F31" s="28"/>
      <c r="G31" s="30"/>
      <c r="H31" s="30"/>
      <c r="I31" s="30"/>
    </row>
    <row r="32" spans="1:9" ht="45" x14ac:dyDescent="0.2">
      <c r="A32" s="27" t="s">
        <v>145</v>
      </c>
      <c r="B32" s="27" t="s">
        <v>1199</v>
      </c>
      <c r="C32" s="27" t="s">
        <v>1200</v>
      </c>
      <c r="D32" s="28" t="s">
        <v>19</v>
      </c>
      <c r="E32" s="28"/>
      <c r="F32" s="28"/>
      <c r="G32" s="30"/>
      <c r="H32" s="30"/>
      <c r="I32" s="30"/>
    </row>
    <row r="33" spans="1:9" ht="60" x14ac:dyDescent="0.2">
      <c r="A33" s="27" t="s">
        <v>148</v>
      </c>
      <c r="B33" s="27" t="s">
        <v>1201</v>
      </c>
      <c r="C33" s="27" t="s">
        <v>1202</v>
      </c>
      <c r="D33" s="28"/>
      <c r="E33" s="28"/>
      <c r="F33" s="28"/>
      <c r="G33" s="30" t="s">
        <v>26</v>
      </c>
      <c r="H33" s="30"/>
      <c r="I33" s="30"/>
    </row>
    <row r="34" spans="1:9" ht="60" x14ac:dyDescent="0.2">
      <c r="A34" s="27" t="s">
        <v>151</v>
      </c>
      <c r="B34" s="27" t="s">
        <v>1203</v>
      </c>
      <c r="C34" s="27" t="s">
        <v>1204</v>
      </c>
      <c r="D34" s="28"/>
      <c r="E34" s="28"/>
      <c r="F34" s="28"/>
      <c r="G34" s="30" t="s">
        <v>14</v>
      </c>
      <c r="H34" s="30"/>
      <c r="I34" s="30"/>
    </row>
    <row r="35" spans="1:9" ht="60" x14ac:dyDescent="0.2">
      <c r="A35" s="27" t="s">
        <v>154</v>
      </c>
      <c r="B35" s="27" t="s">
        <v>1205</v>
      </c>
      <c r="C35" s="27" t="s">
        <v>1206</v>
      </c>
      <c r="D35" s="28"/>
      <c r="E35" s="28"/>
      <c r="F35" s="28"/>
      <c r="G35" s="30"/>
      <c r="H35" s="30"/>
      <c r="I35" s="30"/>
    </row>
    <row r="36" spans="1:9" ht="60" x14ac:dyDescent="0.2">
      <c r="A36" s="27" t="s">
        <v>157</v>
      </c>
      <c r="B36" s="27" t="s">
        <v>1207</v>
      </c>
      <c r="C36" s="27" t="s">
        <v>1208</v>
      </c>
      <c r="D36" s="28"/>
      <c r="E36" s="28"/>
      <c r="F36" s="28"/>
      <c r="G36" s="30" t="s">
        <v>35</v>
      </c>
      <c r="H36" s="30"/>
      <c r="I36" s="30"/>
    </row>
    <row r="37" spans="1:9" ht="60" x14ac:dyDescent="0.2">
      <c r="A37" s="27" t="s">
        <v>160</v>
      </c>
      <c r="B37" s="27" t="s">
        <v>1209</v>
      </c>
      <c r="C37" s="27" t="s">
        <v>1210</v>
      </c>
      <c r="D37" s="28"/>
      <c r="E37" s="28"/>
      <c r="F37" s="28"/>
      <c r="G37" s="30"/>
      <c r="H37" s="30"/>
      <c r="I37" s="30"/>
    </row>
    <row r="38" spans="1:9" ht="60" x14ac:dyDescent="0.2">
      <c r="A38" s="27" t="s">
        <v>163</v>
      </c>
      <c r="B38" s="27" t="s">
        <v>1211</v>
      </c>
      <c r="C38" s="27" t="s">
        <v>1212</v>
      </c>
      <c r="D38" s="28" t="s">
        <v>30</v>
      </c>
      <c r="E38" s="28"/>
      <c r="F38" s="28"/>
      <c r="G38" s="30"/>
      <c r="H38" s="30"/>
      <c r="I38" s="30"/>
    </row>
    <row r="39" spans="1:9" ht="75" x14ac:dyDescent="0.2">
      <c r="A39" s="27" t="s">
        <v>166</v>
      </c>
      <c r="B39" s="27" t="s">
        <v>1213</v>
      </c>
      <c r="C39" s="27" t="s">
        <v>1214</v>
      </c>
      <c r="D39" s="28"/>
      <c r="E39" s="28"/>
      <c r="F39" s="28"/>
      <c r="G39" s="30"/>
      <c r="H39" s="30"/>
      <c r="I39" s="30"/>
    </row>
    <row r="40" spans="1:9" ht="60" x14ac:dyDescent="0.2">
      <c r="A40" s="27" t="s">
        <v>169</v>
      </c>
      <c r="B40" s="27" t="s">
        <v>1215</v>
      </c>
      <c r="C40" s="27" t="s">
        <v>1216</v>
      </c>
      <c r="D40" s="28" t="s">
        <v>19</v>
      </c>
      <c r="E40" s="28"/>
      <c r="F40" s="28"/>
      <c r="G40" s="30"/>
      <c r="H40" s="30"/>
      <c r="I40" s="30"/>
    </row>
    <row r="41" spans="1:9" ht="75" x14ac:dyDescent="0.2">
      <c r="A41" s="27" t="s">
        <v>172</v>
      </c>
      <c r="B41" s="27" t="s">
        <v>1217</v>
      </c>
      <c r="C41" s="27" t="s">
        <v>1218</v>
      </c>
      <c r="D41" s="28" t="s">
        <v>36</v>
      </c>
      <c r="E41" s="28"/>
      <c r="F41" s="28"/>
      <c r="G41" s="30"/>
      <c r="H41" s="30"/>
      <c r="I41" s="30"/>
    </row>
    <row r="42" spans="1:9" ht="60" x14ac:dyDescent="0.2">
      <c r="A42" s="27" t="s">
        <v>175</v>
      </c>
      <c r="B42" s="27" t="s">
        <v>1219</v>
      </c>
      <c r="C42" s="27" t="s">
        <v>1220</v>
      </c>
      <c r="D42" s="28"/>
      <c r="E42" s="28"/>
      <c r="F42" s="28"/>
      <c r="G42" s="30" t="s">
        <v>26</v>
      </c>
      <c r="H42" s="30"/>
      <c r="I42" s="30"/>
    </row>
    <row r="43" spans="1:9" ht="45" x14ac:dyDescent="0.2">
      <c r="A43" s="27" t="s">
        <v>178</v>
      </c>
      <c r="B43" s="27" t="s">
        <v>1221</v>
      </c>
      <c r="C43" s="27" t="s">
        <v>1222</v>
      </c>
      <c r="D43" s="28"/>
      <c r="E43" s="28"/>
      <c r="F43" s="28"/>
      <c r="G43" s="30"/>
      <c r="H43" s="30"/>
      <c r="I43" s="30"/>
    </row>
    <row r="44" spans="1:9" ht="60" x14ac:dyDescent="0.2">
      <c r="A44" s="27" t="s">
        <v>181</v>
      </c>
      <c r="B44" s="27" t="s">
        <v>1223</v>
      </c>
      <c r="C44" s="27" t="s">
        <v>1224</v>
      </c>
      <c r="D44" s="28" t="s">
        <v>30</v>
      </c>
      <c r="E44" s="28"/>
      <c r="F44" s="28"/>
      <c r="G44" s="30"/>
      <c r="H44" s="30"/>
      <c r="I44" s="30"/>
    </row>
    <row r="45" spans="1:9" ht="60" x14ac:dyDescent="0.2">
      <c r="A45" s="27" t="s">
        <v>184</v>
      </c>
      <c r="B45" s="27" t="s">
        <v>1225</v>
      </c>
      <c r="C45" s="27" t="s">
        <v>1226</v>
      </c>
      <c r="D45" s="28"/>
      <c r="E45" s="28"/>
      <c r="F45" s="28"/>
      <c r="G45" s="30"/>
      <c r="H45" s="30"/>
      <c r="I45" s="30"/>
    </row>
    <row r="46" spans="1:9" ht="60" x14ac:dyDescent="0.2">
      <c r="A46" s="27" t="s">
        <v>187</v>
      </c>
      <c r="B46" s="27" t="s">
        <v>1227</v>
      </c>
      <c r="C46" s="27" t="s">
        <v>1228</v>
      </c>
      <c r="D46" s="28" t="s">
        <v>25</v>
      </c>
      <c r="E46" s="28"/>
      <c r="F46" s="28"/>
      <c r="G46" s="30"/>
      <c r="H46" s="30"/>
      <c r="I46" s="30"/>
    </row>
    <row r="47" spans="1:9" ht="75" x14ac:dyDescent="0.2">
      <c r="A47" s="27" t="s">
        <v>190</v>
      </c>
      <c r="B47" s="27" t="s">
        <v>1229</v>
      </c>
      <c r="C47" s="27" t="s">
        <v>1230</v>
      </c>
      <c r="D47" s="28" t="s">
        <v>36</v>
      </c>
      <c r="E47" s="28"/>
      <c r="F47" s="28"/>
      <c r="G47" s="30"/>
      <c r="H47" s="30"/>
      <c r="I47" s="30"/>
    </row>
    <row r="48" spans="1:9" ht="60" x14ac:dyDescent="0.2">
      <c r="A48" s="27" t="s">
        <v>193</v>
      </c>
      <c r="B48" s="27" t="s">
        <v>1231</v>
      </c>
      <c r="C48" s="27" t="s">
        <v>1232</v>
      </c>
      <c r="D48" s="28" t="s">
        <v>34</v>
      </c>
      <c r="E48" s="28"/>
      <c r="F48" s="28"/>
      <c r="G48" s="30"/>
      <c r="H48" s="30"/>
      <c r="I48" s="30"/>
    </row>
    <row r="49" spans="1:9" ht="60" x14ac:dyDescent="0.2">
      <c r="A49" s="27" t="s">
        <v>196</v>
      </c>
      <c r="B49" s="27" t="s">
        <v>1233</v>
      </c>
      <c r="C49" s="27" t="s">
        <v>1234</v>
      </c>
      <c r="D49" s="28" t="s">
        <v>36</v>
      </c>
      <c r="E49" s="28"/>
      <c r="F49" s="28"/>
      <c r="G49" s="30"/>
      <c r="H49" s="30"/>
      <c r="I49" s="30"/>
    </row>
    <row r="50" spans="1:9" ht="45" x14ac:dyDescent="0.2">
      <c r="A50" s="27" t="s">
        <v>199</v>
      </c>
      <c r="B50" s="27" t="s">
        <v>1235</v>
      </c>
      <c r="C50" s="27" t="s">
        <v>1236</v>
      </c>
      <c r="D50" s="28" t="s">
        <v>30</v>
      </c>
      <c r="E50" s="28"/>
      <c r="F50" s="28"/>
      <c r="G50" s="30"/>
      <c r="H50" s="30"/>
      <c r="I50" s="30"/>
    </row>
  </sheetData>
  <pageMargins left="0.75" right="0.75" top="1" bottom="1" header="0.51180555555555496" footer="0.51180555555555496"/>
  <pageSetup paperSize="0" scale="0" firstPageNumber="0" orientation="portrait" usePrinterDefaults="0" horizontalDpi="0" verticalDpi="0" copie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workbookViewId="0">
      <selection sqref="A1:XFD1048576"/>
    </sheetView>
  </sheetViews>
  <sheetFormatPr baseColWidth="10" defaultColWidth="8.83203125" defaultRowHeight="15" x14ac:dyDescent="0.2"/>
  <cols>
    <col min="1" max="1" width="8.83203125" style="23"/>
    <col min="2" max="2" width="29.83203125" style="23" customWidth="1"/>
    <col min="3" max="3" width="37.1640625" style="23" customWidth="1"/>
    <col min="4" max="4" width="14.6640625" style="23" customWidth="1"/>
    <col min="5" max="5" width="11.6640625" style="23" customWidth="1"/>
    <col min="6" max="6" width="8.83203125" style="23"/>
    <col min="7" max="7" width="13" style="23" customWidth="1"/>
    <col min="8" max="9" width="10.5" style="23" customWidth="1"/>
    <col min="10" max="16384" width="8.83203125" style="23"/>
  </cols>
  <sheetData>
    <row r="1" spans="1:9" ht="30" x14ac:dyDescent="0.2">
      <c r="A1" s="21" t="s">
        <v>73</v>
      </c>
      <c r="B1" s="22" t="s">
        <v>74</v>
      </c>
      <c r="C1" s="22"/>
    </row>
    <row r="2" spans="1:9" ht="30" x14ac:dyDescent="0.2">
      <c r="A2" s="21" t="s">
        <v>21</v>
      </c>
      <c r="B2" s="22" t="s">
        <v>75</v>
      </c>
      <c r="C2" s="22"/>
      <c r="D2" s="22"/>
      <c r="E2" s="22"/>
    </row>
    <row r="3" spans="1:9" x14ac:dyDescent="0.2">
      <c r="A3" s="24"/>
      <c r="B3" s="24"/>
      <c r="C3" s="24"/>
    </row>
    <row r="4" spans="1:9" ht="26" x14ac:dyDescent="0.2">
      <c r="A4" s="24" t="s">
        <v>76</v>
      </c>
      <c r="B4" s="24" t="s">
        <v>77</v>
      </c>
      <c r="C4" s="24" t="s">
        <v>78</v>
      </c>
    </row>
    <row r="5" spans="1:9" x14ac:dyDescent="0.2">
      <c r="A5" s="25" t="s">
        <v>79</v>
      </c>
      <c r="B5" s="25">
        <v>0</v>
      </c>
      <c r="C5" s="25">
        <v>5</v>
      </c>
    </row>
    <row r="6" spans="1:9" x14ac:dyDescent="0.2">
      <c r="A6" s="25" t="s">
        <v>80</v>
      </c>
      <c r="B6" s="25">
        <v>3</v>
      </c>
      <c r="C6" s="25">
        <v>3</v>
      </c>
    </row>
    <row r="7" spans="1:9" x14ac:dyDescent="0.2">
      <c r="A7" s="25" t="s">
        <v>81</v>
      </c>
      <c r="B7" s="25">
        <v>5</v>
      </c>
      <c r="C7" s="25">
        <v>0</v>
      </c>
    </row>
    <row r="8" spans="1:9" x14ac:dyDescent="0.2">
      <c r="A8" s="25" t="s">
        <v>202</v>
      </c>
      <c r="B8" s="25">
        <v>0</v>
      </c>
      <c r="C8" s="25">
        <v>0</v>
      </c>
    </row>
    <row r="9" spans="1:9" ht="39" x14ac:dyDescent="0.2">
      <c r="A9" s="25" t="s">
        <v>82</v>
      </c>
      <c r="B9" s="25">
        <v>3.33</v>
      </c>
      <c r="C9" s="25">
        <v>3.33</v>
      </c>
    </row>
    <row r="10" spans="1:9" x14ac:dyDescent="0.2">
      <c r="D10" s="26"/>
      <c r="E10" s="26" t="s">
        <v>83</v>
      </c>
      <c r="F10" s="26"/>
      <c r="G10" s="29"/>
      <c r="H10" s="29" t="s">
        <v>84</v>
      </c>
      <c r="I10" s="29"/>
    </row>
    <row r="11" spans="1:9" x14ac:dyDescent="0.2">
      <c r="A11" s="27" t="s">
        <v>85</v>
      </c>
      <c r="B11" s="27" t="s">
        <v>86</v>
      </c>
      <c r="C11" s="27" t="s">
        <v>87</v>
      </c>
      <c r="D11" s="28" t="s">
        <v>88</v>
      </c>
      <c r="E11" s="28" t="s">
        <v>89</v>
      </c>
      <c r="F11" s="28" t="s">
        <v>90</v>
      </c>
      <c r="G11" s="30" t="s">
        <v>88</v>
      </c>
      <c r="H11" s="30" t="s">
        <v>89</v>
      </c>
      <c r="I11" s="30" t="s">
        <v>90</v>
      </c>
    </row>
    <row r="12" spans="1:9" x14ac:dyDescent="0.2">
      <c r="A12" s="27" t="s">
        <v>79</v>
      </c>
      <c r="B12" s="27" t="s">
        <v>1237</v>
      </c>
      <c r="C12" s="27" t="s">
        <v>1238</v>
      </c>
      <c r="D12" s="28"/>
      <c r="E12" s="28"/>
      <c r="F12" s="28"/>
      <c r="G12" s="30" t="s">
        <v>26</v>
      </c>
      <c r="H12" s="30"/>
      <c r="I12" s="30"/>
    </row>
    <row r="13" spans="1:9" x14ac:dyDescent="0.2">
      <c r="A13" s="27" t="s">
        <v>80</v>
      </c>
      <c r="B13" s="27" t="s">
        <v>1239</v>
      </c>
      <c r="C13" s="27" t="s">
        <v>1240</v>
      </c>
      <c r="D13" s="28"/>
      <c r="E13" s="28"/>
      <c r="F13" s="28"/>
      <c r="G13" s="30"/>
      <c r="H13" s="30"/>
      <c r="I13" s="30"/>
    </row>
    <row r="14" spans="1:9" ht="30" x14ac:dyDescent="0.2">
      <c r="A14" s="27" t="s">
        <v>81</v>
      </c>
      <c r="B14" s="27" t="s">
        <v>1241</v>
      </c>
      <c r="C14" s="27" t="s">
        <v>1242</v>
      </c>
      <c r="D14" s="28" t="s">
        <v>34</v>
      </c>
      <c r="E14" s="28"/>
      <c r="F14" s="28"/>
      <c r="G14" s="30"/>
      <c r="H14" s="30"/>
      <c r="I14" s="30"/>
    </row>
    <row r="15" spans="1:9" ht="30" x14ac:dyDescent="0.2">
      <c r="A15" s="27" t="s">
        <v>97</v>
      </c>
      <c r="B15" s="27" t="s">
        <v>1243</v>
      </c>
      <c r="C15" s="27" t="s">
        <v>1244</v>
      </c>
      <c r="D15" s="28"/>
      <c r="E15" s="28"/>
      <c r="F15" s="28"/>
      <c r="G15" s="30" t="s">
        <v>26</v>
      </c>
      <c r="H15" s="30"/>
      <c r="I15" s="30"/>
    </row>
    <row r="16" spans="1:9" ht="45" x14ac:dyDescent="0.2">
      <c r="A16" s="27" t="s">
        <v>100</v>
      </c>
      <c r="B16" s="27" t="s">
        <v>1245</v>
      </c>
      <c r="C16" s="27" t="s">
        <v>1246</v>
      </c>
      <c r="D16" s="28"/>
      <c r="E16" s="28"/>
      <c r="F16" s="28"/>
      <c r="G16" s="30" t="s">
        <v>26</v>
      </c>
      <c r="H16" s="30"/>
      <c r="I16" s="30"/>
    </row>
    <row r="17" spans="1:9" ht="30" x14ac:dyDescent="0.2">
      <c r="A17" s="27" t="s">
        <v>103</v>
      </c>
      <c r="B17" s="27" t="s">
        <v>1247</v>
      </c>
      <c r="C17" s="27" t="s">
        <v>1248</v>
      </c>
      <c r="D17" s="28" t="s">
        <v>34</v>
      </c>
      <c r="E17" s="28"/>
      <c r="F17" s="28"/>
      <c r="G17" s="30" t="s">
        <v>26</v>
      </c>
      <c r="H17" s="30"/>
      <c r="I17" s="30"/>
    </row>
    <row r="18" spans="1:9" ht="45" x14ac:dyDescent="0.2">
      <c r="A18" s="27" t="s">
        <v>106</v>
      </c>
      <c r="B18" s="27" t="s">
        <v>1249</v>
      </c>
      <c r="C18" s="27" t="s">
        <v>1250</v>
      </c>
      <c r="D18" s="28"/>
      <c r="E18" s="28"/>
      <c r="F18" s="28"/>
      <c r="G18" s="30" t="s">
        <v>26</v>
      </c>
      <c r="H18" s="30"/>
      <c r="I18" s="30"/>
    </row>
    <row r="19" spans="1:9" ht="60" x14ac:dyDescent="0.2">
      <c r="A19" s="27" t="s">
        <v>109</v>
      </c>
      <c r="B19" s="27" t="s">
        <v>1251</v>
      </c>
      <c r="C19" s="27" t="s">
        <v>1252</v>
      </c>
      <c r="D19" s="28"/>
      <c r="E19" s="28"/>
      <c r="F19" s="28"/>
      <c r="G19" s="30" t="s">
        <v>26</v>
      </c>
      <c r="H19" s="30"/>
      <c r="I19" s="30"/>
    </row>
    <row r="20" spans="1:9" ht="45" x14ac:dyDescent="0.2">
      <c r="A20" s="27" t="s">
        <v>112</v>
      </c>
      <c r="B20" s="27" t="s">
        <v>1253</v>
      </c>
      <c r="C20" s="27" t="s">
        <v>1254</v>
      </c>
      <c r="D20" s="28" t="s">
        <v>34</v>
      </c>
      <c r="E20" s="28"/>
      <c r="F20" s="28"/>
      <c r="G20" s="30"/>
      <c r="H20" s="30"/>
      <c r="I20" s="30"/>
    </row>
    <row r="21" spans="1:9" ht="45" x14ac:dyDescent="0.2">
      <c r="A21" s="27" t="s">
        <v>115</v>
      </c>
      <c r="B21" s="27" t="s">
        <v>1255</v>
      </c>
      <c r="C21" s="27" t="s">
        <v>1256</v>
      </c>
      <c r="D21" s="28" t="s">
        <v>34</v>
      </c>
      <c r="E21" s="28"/>
      <c r="F21" s="28"/>
      <c r="G21" s="30" t="s">
        <v>14</v>
      </c>
      <c r="H21" s="30"/>
      <c r="I21" s="30"/>
    </row>
    <row r="22" spans="1:9" ht="45" x14ac:dyDescent="0.2">
      <c r="A22" s="27" t="s">
        <v>118</v>
      </c>
      <c r="B22" s="27" t="s">
        <v>1257</v>
      </c>
      <c r="C22" s="27" t="s">
        <v>1258</v>
      </c>
      <c r="D22" s="28"/>
      <c r="E22" s="28"/>
      <c r="F22" s="28"/>
      <c r="G22" s="30"/>
      <c r="H22" s="30"/>
      <c r="I22" s="30"/>
    </row>
    <row r="23" spans="1:9" ht="60" x14ac:dyDescent="0.2">
      <c r="A23" s="27" t="s">
        <v>121</v>
      </c>
      <c r="B23" s="27" t="s">
        <v>1259</v>
      </c>
      <c r="C23" s="27" t="s">
        <v>1260</v>
      </c>
      <c r="D23" s="28" t="s">
        <v>13</v>
      </c>
      <c r="E23" s="28"/>
      <c r="F23" s="28"/>
      <c r="G23" s="30"/>
      <c r="H23" s="30"/>
      <c r="I23" s="30"/>
    </row>
    <row r="24" spans="1:9" ht="45" x14ac:dyDescent="0.2">
      <c r="A24" s="27" t="s">
        <v>124</v>
      </c>
      <c r="B24" s="27" t="s">
        <v>1261</v>
      </c>
      <c r="C24" s="27" t="s">
        <v>1262</v>
      </c>
      <c r="D24" s="28"/>
      <c r="E24" s="28"/>
      <c r="F24" s="28"/>
      <c r="G24" s="30" t="s">
        <v>31</v>
      </c>
      <c r="H24" s="30"/>
      <c r="I24" s="30"/>
    </row>
    <row r="25" spans="1:9" ht="45" x14ac:dyDescent="0.2">
      <c r="A25" s="27" t="s">
        <v>127</v>
      </c>
      <c r="B25" s="27" t="s">
        <v>1263</v>
      </c>
      <c r="C25" s="27" t="s">
        <v>1264</v>
      </c>
      <c r="D25" s="28"/>
      <c r="E25" s="28"/>
      <c r="F25" s="28"/>
      <c r="G25" s="30" t="s">
        <v>26</v>
      </c>
      <c r="H25" s="30"/>
      <c r="I25" s="30"/>
    </row>
    <row r="26" spans="1:9" ht="45" x14ac:dyDescent="0.2">
      <c r="A26" s="27" t="s">
        <v>231</v>
      </c>
      <c r="B26" s="27" t="s">
        <v>1265</v>
      </c>
      <c r="C26" s="27" t="s">
        <v>1266</v>
      </c>
      <c r="D26" s="28"/>
      <c r="E26" s="28"/>
      <c r="F26" s="28"/>
      <c r="G26" s="30" t="s">
        <v>14</v>
      </c>
      <c r="H26" s="30"/>
      <c r="I26" s="30"/>
    </row>
    <row r="27" spans="1:9" ht="45" x14ac:dyDescent="0.2">
      <c r="A27" s="27" t="s">
        <v>130</v>
      </c>
      <c r="B27" s="27" t="s">
        <v>1267</v>
      </c>
      <c r="C27" s="27" t="s">
        <v>1268</v>
      </c>
      <c r="D27" s="28"/>
      <c r="E27" s="28"/>
      <c r="F27" s="28"/>
      <c r="G27" s="30" t="s">
        <v>31</v>
      </c>
      <c r="H27" s="30"/>
      <c r="I27" s="30"/>
    </row>
    <row r="28" spans="1:9" ht="60" x14ac:dyDescent="0.2">
      <c r="A28" s="27" t="s">
        <v>133</v>
      </c>
      <c r="B28" s="27" t="s">
        <v>1269</v>
      </c>
      <c r="C28" s="27" t="s">
        <v>1270</v>
      </c>
      <c r="D28" s="28"/>
      <c r="E28" s="28"/>
      <c r="F28" s="28"/>
      <c r="G28" s="30" t="s">
        <v>14</v>
      </c>
      <c r="H28" s="30"/>
      <c r="I28" s="30"/>
    </row>
    <row r="29" spans="1:9" ht="60" x14ac:dyDescent="0.2">
      <c r="A29" s="27" t="s">
        <v>136</v>
      </c>
      <c r="B29" s="27" t="s">
        <v>1271</v>
      </c>
      <c r="C29" s="27" t="s">
        <v>1272</v>
      </c>
      <c r="D29" s="28"/>
      <c r="E29" s="28"/>
      <c r="F29" s="28"/>
      <c r="G29" s="30"/>
      <c r="H29" s="30"/>
      <c r="I29" s="30"/>
    </row>
    <row r="30" spans="1:9" ht="60" x14ac:dyDescent="0.2">
      <c r="A30" s="27" t="s">
        <v>139</v>
      </c>
      <c r="B30" s="27" t="s">
        <v>1273</v>
      </c>
      <c r="C30" s="27" t="s">
        <v>1274</v>
      </c>
      <c r="D30" s="28"/>
      <c r="E30" s="28"/>
      <c r="F30" s="28"/>
      <c r="G30" s="30" t="s">
        <v>31</v>
      </c>
      <c r="H30" s="30"/>
      <c r="I30" s="30"/>
    </row>
    <row r="31" spans="1:9" ht="45" x14ac:dyDescent="0.2">
      <c r="A31" s="27" t="s">
        <v>142</v>
      </c>
      <c r="B31" s="27" t="s">
        <v>1275</v>
      </c>
      <c r="C31" s="27" t="s">
        <v>1276</v>
      </c>
      <c r="D31" s="28"/>
      <c r="E31" s="28"/>
      <c r="F31" s="28"/>
      <c r="G31" s="30"/>
      <c r="H31" s="30"/>
      <c r="I31" s="30"/>
    </row>
    <row r="32" spans="1:9" ht="60" x14ac:dyDescent="0.2">
      <c r="A32" s="27" t="s">
        <v>145</v>
      </c>
      <c r="B32" s="27" t="s">
        <v>1277</v>
      </c>
      <c r="C32" s="27" t="s">
        <v>1278</v>
      </c>
      <c r="D32" s="28" t="s">
        <v>36</v>
      </c>
      <c r="E32" s="28"/>
      <c r="F32" s="28"/>
      <c r="G32" s="30"/>
      <c r="H32" s="30"/>
      <c r="I32" s="30"/>
    </row>
    <row r="33" spans="1:9" ht="60" x14ac:dyDescent="0.2">
      <c r="A33" s="27" t="s">
        <v>148</v>
      </c>
      <c r="B33" s="27" t="s">
        <v>1279</v>
      </c>
      <c r="C33" s="27" t="s">
        <v>1280</v>
      </c>
      <c r="D33" s="28"/>
      <c r="E33" s="28"/>
      <c r="F33" s="28"/>
      <c r="G33" s="30" t="s">
        <v>26</v>
      </c>
      <c r="H33" s="30"/>
      <c r="I33" s="30"/>
    </row>
    <row r="34" spans="1:9" ht="60" x14ac:dyDescent="0.2">
      <c r="A34" s="27" t="s">
        <v>151</v>
      </c>
      <c r="B34" s="27" t="s">
        <v>1281</v>
      </c>
      <c r="C34" s="27" t="s">
        <v>1282</v>
      </c>
      <c r="D34" s="28"/>
      <c r="E34" s="28"/>
      <c r="F34" s="28"/>
      <c r="G34" s="30" t="s">
        <v>14</v>
      </c>
      <c r="H34" s="30"/>
      <c r="I34" s="30"/>
    </row>
    <row r="35" spans="1:9" ht="60" x14ac:dyDescent="0.2">
      <c r="A35" s="27" t="s">
        <v>154</v>
      </c>
      <c r="B35" s="27" t="s">
        <v>1283</v>
      </c>
      <c r="C35" s="27" t="s">
        <v>1284</v>
      </c>
      <c r="D35" s="28"/>
      <c r="E35" s="28"/>
      <c r="F35" s="28"/>
      <c r="G35" s="30"/>
      <c r="H35" s="30"/>
      <c r="I35" s="30"/>
    </row>
    <row r="36" spans="1:9" ht="60" x14ac:dyDescent="0.2">
      <c r="A36" s="27" t="s">
        <v>157</v>
      </c>
      <c r="B36" s="27" t="s">
        <v>1285</v>
      </c>
      <c r="C36" s="27" t="s">
        <v>1286</v>
      </c>
      <c r="D36" s="28"/>
      <c r="E36" s="28"/>
      <c r="F36" s="28"/>
      <c r="G36" s="30" t="s">
        <v>31</v>
      </c>
      <c r="H36" s="30"/>
      <c r="I36" s="30"/>
    </row>
    <row r="37" spans="1:9" ht="60" x14ac:dyDescent="0.2">
      <c r="A37" s="27" t="s">
        <v>160</v>
      </c>
      <c r="B37" s="27" t="s">
        <v>1287</v>
      </c>
      <c r="C37" s="27" t="s">
        <v>1288</v>
      </c>
      <c r="D37" s="28"/>
      <c r="E37" s="28"/>
      <c r="F37" s="28"/>
      <c r="G37" s="30"/>
      <c r="H37" s="30"/>
      <c r="I37" s="30"/>
    </row>
    <row r="38" spans="1:9" ht="60" x14ac:dyDescent="0.2">
      <c r="A38" s="27" t="s">
        <v>163</v>
      </c>
      <c r="B38" s="27" t="s">
        <v>1289</v>
      </c>
      <c r="C38" s="27" t="s">
        <v>1290</v>
      </c>
      <c r="D38" s="28" t="s">
        <v>36</v>
      </c>
      <c r="E38" s="28"/>
      <c r="F38" s="28"/>
      <c r="G38" s="30"/>
      <c r="H38" s="30"/>
      <c r="I38" s="30"/>
    </row>
    <row r="39" spans="1:9" ht="60" x14ac:dyDescent="0.2">
      <c r="A39" s="27" t="s">
        <v>166</v>
      </c>
      <c r="B39" s="27" t="s">
        <v>1291</v>
      </c>
      <c r="C39" s="27" t="s">
        <v>1292</v>
      </c>
      <c r="D39" s="28"/>
      <c r="E39" s="28"/>
      <c r="F39" s="28"/>
      <c r="G39" s="30"/>
      <c r="H39" s="30"/>
      <c r="I39" s="30"/>
    </row>
    <row r="40" spans="1:9" ht="45" x14ac:dyDescent="0.2">
      <c r="A40" s="27" t="s">
        <v>169</v>
      </c>
      <c r="B40" s="27" t="s">
        <v>1293</v>
      </c>
      <c r="C40" s="27" t="s">
        <v>1294</v>
      </c>
      <c r="D40" s="28" t="s">
        <v>36</v>
      </c>
      <c r="E40" s="28"/>
      <c r="F40" s="28"/>
      <c r="G40" s="30"/>
      <c r="H40" s="30"/>
      <c r="I40" s="30"/>
    </row>
    <row r="41" spans="1:9" ht="60" x14ac:dyDescent="0.2">
      <c r="A41" s="27" t="s">
        <v>172</v>
      </c>
      <c r="B41" s="27" t="s">
        <v>1295</v>
      </c>
      <c r="C41" s="27" t="s">
        <v>1296</v>
      </c>
      <c r="D41" s="28" t="s">
        <v>36</v>
      </c>
      <c r="E41" s="28"/>
      <c r="F41" s="28"/>
      <c r="G41" s="30"/>
      <c r="H41" s="30"/>
      <c r="I41" s="30"/>
    </row>
    <row r="42" spans="1:9" ht="60" x14ac:dyDescent="0.2">
      <c r="A42" s="27" t="s">
        <v>175</v>
      </c>
      <c r="B42" s="27" t="s">
        <v>1297</v>
      </c>
      <c r="C42" s="27" t="s">
        <v>1298</v>
      </c>
      <c r="D42" s="28"/>
      <c r="E42" s="28"/>
      <c r="F42" s="28"/>
      <c r="G42" s="30" t="s">
        <v>20</v>
      </c>
      <c r="H42" s="30"/>
      <c r="I42" s="30"/>
    </row>
    <row r="43" spans="1:9" ht="60" x14ac:dyDescent="0.2">
      <c r="A43" s="27" t="s">
        <v>178</v>
      </c>
      <c r="B43" s="27" t="s">
        <v>1299</v>
      </c>
      <c r="C43" s="27" t="s">
        <v>1300</v>
      </c>
      <c r="D43" s="28"/>
      <c r="E43" s="28"/>
      <c r="F43" s="28"/>
      <c r="G43" s="30"/>
      <c r="H43" s="30"/>
      <c r="I43" s="30"/>
    </row>
    <row r="44" spans="1:9" ht="75" x14ac:dyDescent="0.2">
      <c r="A44" s="27" t="s">
        <v>181</v>
      </c>
      <c r="B44" s="27" t="s">
        <v>1301</v>
      </c>
      <c r="C44" s="27" t="s">
        <v>1302</v>
      </c>
      <c r="D44" s="28" t="s">
        <v>36</v>
      </c>
      <c r="E44" s="28"/>
      <c r="F44" s="28"/>
      <c r="G44" s="30"/>
      <c r="H44" s="30"/>
      <c r="I44" s="30"/>
    </row>
    <row r="45" spans="1:9" ht="75" x14ac:dyDescent="0.2">
      <c r="A45" s="27" t="s">
        <v>184</v>
      </c>
      <c r="B45" s="27" t="s">
        <v>1303</v>
      </c>
      <c r="C45" s="27" t="s">
        <v>1304</v>
      </c>
      <c r="D45" s="28"/>
      <c r="E45" s="28"/>
      <c r="F45" s="28"/>
      <c r="G45" s="30"/>
      <c r="H45" s="30"/>
      <c r="I45" s="30"/>
    </row>
    <row r="46" spans="1:9" ht="60" x14ac:dyDescent="0.2">
      <c r="A46" s="27" t="s">
        <v>187</v>
      </c>
      <c r="B46" s="27" t="s">
        <v>1305</v>
      </c>
      <c r="C46" s="27" t="s">
        <v>1306</v>
      </c>
      <c r="D46" s="28" t="s">
        <v>34</v>
      </c>
      <c r="E46" s="28"/>
      <c r="F46" s="28"/>
      <c r="G46" s="30"/>
      <c r="H46" s="30"/>
      <c r="I46" s="30"/>
    </row>
    <row r="47" spans="1:9" ht="60" x14ac:dyDescent="0.2">
      <c r="A47" s="27" t="s">
        <v>190</v>
      </c>
      <c r="B47" s="27" t="s">
        <v>1307</v>
      </c>
      <c r="C47" s="27" t="s">
        <v>1308</v>
      </c>
      <c r="D47" s="28" t="s">
        <v>30</v>
      </c>
      <c r="E47" s="28"/>
      <c r="F47" s="28"/>
      <c r="G47" s="30"/>
      <c r="H47" s="30"/>
      <c r="I47" s="30"/>
    </row>
    <row r="48" spans="1:9" ht="60" x14ac:dyDescent="0.2">
      <c r="A48" s="27" t="s">
        <v>193</v>
      </c>
      <c r="B48" s="27" t="s">
        <v>1309</v>
      </c>
      <c r="C48" s="27" t="s">
        <v>1310</v>
      </c>
      <c r="D48" s="28" t="s">
        <v>25</v>
      </c>
      <c r="E48" s="28"/>
      <c r="F48" s="28"/>
      <c r="G48" s="30"/>
      <c r="H48" s="30"/>
      <c r="I48" s="30"/>
    </row>
    <row r="49" spans="1:9" ht="60" x14ac:dyDescent="0.2">
      <c r="A49" s="27" t="s">
        <v>196</v>
      </c>
      <c r="B49" s="27" t="s">
        <v>1311</v>
      </c>
      <c r="C49" s="27" t="s">
        <v>1312</v>
      </c>
      <c r="D49" s="28" t="s">
        <v>34</v>
      </c>
      <c r="E49" s="28"/>
      <c r="F49" s="28"/>
      <c r="G49" s="30"/>
      <c r="H49" s="30"/>
      <c r="I49" s="30"/>
    </row>
    <row r="50" spans="1:9" ht="60" x14ac:dyDescent="0.2">
      <c r="A50" s="27" t="s">
        <v>199</v>
      </c>
      <c r="B50" s="27" t="s">
        <v>1313</v>
      </c>
      <c r="C50" s="27" t="s">
        <v>1314</v>
      </c>
      <c r="D50" s="28" t="s">
        <v>30</v>
      </c>
      <c r="E50" s="28"/>
      <c r="F50" s="28"/>
      <c r="G50" s="30"/>
      <c r="H50" s="30"/>
      <c r="I50" s="30"/>
    </row>
  </sheetData>
  <pageMargins left="0.75" right="0.75" top="1" bottom="1" header="0.51180555555555496" footer="0.51180555555555496"/>
  <pageSetup paperSize="0" scale="0" firstPageNumber="0" orientation="portrait" usePrinterDefaults="0" horizontalDpi="0" verticalDpi="0" copie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topLeftCell="A3" workbookViewId="0">
      <selection activeCell="A3" sqref="A1:XFD1048576"/>
    </sheetView>
  </sheetViews>
  <sheetFormatPr baseColWidth="10" defaultColWidth="8.83203125" defaultRowHeight="15" x14ac:dyDescent="0.2"/>
  <cols>
    <col min="1" max="1" width="8.83203125" style="23"/>
    <col min="2" max="2" width="29.83203125" style="23" customWidth="1"/>
    <col min="3" max="3" width="37.1640625" style="23" customWidth="1"/>
    <col min="4" max="4" width="14.6640625" style="23" customWidth="1"/>
    <col min="5" max="5" width="11.6640625" style="23" customWidth="1"/>
    <col min="6" max="6" width="8.83203125" style="23"/>
    <col min="7" max="7" width="13" style="23" customWidth="1"/>
    <col min="8" max="9" width="10.5" style="23" customWidth="1"/>
    <col min="10" max="16384" width="8.83203125" style="23"/>
  </cols>
  <sheetData>
    <row r="1" spans="1:9" ht="30" x14ac:dyDescent="0.2">
      <c r="A1" s="21" t="s">
        <v>73</v>
      </c>
      <c r="B1" s="22" t="s">
        <v>74</v>
      </c>
      <c r="C1" s="22"/>
    </row>
    <row r="2" spans="1:9" ht="30" x14ac:dyDescent="0.2">
      <c r="A2" s="21" t="s">
        <v>21</v>
      </c>
      <c r="B2" s="22" t="s">
        <v>75</v>
      </c>
      <c r="C2" s="22"/>
      <c r="D2" s="22"/>
      <c r="E2" s="22"/>
    </row>
    <row r="3" spans="1:9" x14ac:dyDescent="0.2">
      <c r="A3" s="24"/>
      <c r="B3" s="24"/>
      <c r="C3" s="24"/>
    </row>
    <row r="4" spans="1:9" ht="26" x14ac:dyDescent="0.2">
      <c r="A4" s="24" t="s">
        <v>76</v>
      </c>
      <c r="B4" s="24" t="s">
        <v>77</v>
      </c>
      <c r="C4" s="24" t="s">
        <v>78</v>
      </c>
    </row>
    <row r="5" spans="1:9" x14ac:dyDescent="0.2">
      <c r="A5" s="25" t="s">
        <v>79</v>
      </c>
      <c r="B5" s="25">
        <v>0</v>
      </c>
      <c r="C5" s="25">
        <v>5</v>
      </c>
    </row>
    <row r="6" spans="1:9" x14ac:dyDescent="0.2">
      <c r="A6" s="25" t="s">
        <v>80</v>
      </c>
      <c r="B6" s="25">
        <v>3</v>
      </c>
      <c r="C6" s="25">
        <v>3</v>
      </c>
    </row>
    <row r="7" spans="1:9" x14ac:dyDescent="0.2">
      <c r="A7" s="25" t="s">
        <v>81</v>
      </c>
      <c r="B7" s="25">
        <v>5</v>
      </c>
      <c r="C7" s="25">
        <v>0</v>
      </c>
    </row>
    <row r="8" spans="1:9" x14ac:dyDescent="0.2">
      <c r="A8" s="25" t="s">
        <v>202</v>
      </c>
      <c r="B8" s="25">
        <v>0</v>
      </c>
      <c r="C8" s="25">
        <v>0</v>
      </c>
    </row>
    <row r="9" spans="1:9" ht="39" x14ac:dyDescent="0.2">
      <c r="A9" s="25" t="s">
        <v>82</v>
      </c>
      <c r="B9" s="25">
        <v>3.33</v>
      </c>
      <c r="C9" s="25">
        <v>3.33</v>
      </c>
    </row>
    <row r="10" spans="1:9" x14ac:dyDescent="0.2">
      <c r="D10" s="26"/>
      <c r="E10" s="26" t="s">
        <v>83</v>
      </c>
      <c r="F10" s="26"/>
      <c r="G10" s="29"/>
      <c r="H10" s="29" t="s">
        <v>84</v>
      </c>
      <c r="I10" s="29"/>
    </row>
    <row r="11" spans="1:9" x14ac:dyDescent="0.2">
      <c r="A11" s="27" t="s">
        <v>85</v>
      </c>
      <c r="B11" s="27" t="s">
        <v>86</v>
      </c>
      <c r="C11" s="27" t="s">
        <v>87</v>
      </c>
      <c r="D11" s="28" t="s">
        <v>88</v>
      </c>
      <c r="E11" s="28" t="s">
        <v>89</v>
      </c>
      <c r="F11" s="28" t="s">
        <v>90</v>
      </c>
      <c r="G11" s="30" t="s">
        <v>88</v>
      </c>
      <c r="H11" s="30" t="s">
        <v>89</v>
      </c>
      <c r="I11" s="30" t="s">
        <v>90</v>
      </c>
    </row>
    <row r="12" spans="1:9" x14ac:dyDescent="0.2">
      <c r="A12" s="27" t="s">
        <v>79</v>
      </c>
      <c r="B12" s="27" t="s">
        <v>1315</v>
      </c>
      <c r="C12" s="27" t="s">
        <v>1316</v>
      </c>
      <c r="D12" s="28"/>
      <c r="E12" s="28"/>
      <c r="F12" s="28"/>
      <c r="G12" s="30" t="s">
        <v>26</v>
      </c>
      <c r="H12" s="30"/>
      <c r="I12" s="30"/>
    </row>
    <row r="13" spans="1:9" ht="30" x14ac:dyDescent="0.2">
      <c r="A13" s="27" t="s">
        <v>80</v>
      </c>
      <c r="B13" s="27" t="s">
        <v>1317</v>
      </c>
      <c r="C13" s="27" t="s">
        <v>1318</v>
      </c>
      <c r="D13" s="28" t="s">
        <v>34</v>
      </c>
      <c r="E13" s="28"/>
      <c r="F13" s="28"/>
      <c r="G13" s="30"/>
      <c r="H13" s="30"/>
      <c r="I13" s="30"/>
    </row>
    <row r="14" spans="1:9" ht="30" x14ac:dyDescent="0.2">
      <c r="A14" s="27" t="s">
        <v>81</v>
      </c>
      <c r="B14" s="27" t="s">
        <v>1319</v>
      </c>
      <c r="C14" s="27" t="s">
        <v>1320</v>
      </c>
      <c r="D14" s="28" t="s">
        <v>34</v>
      </c>
      <c r="E14" s="28"/>
      <c r="F14" s="28"/>
      <c r="G14" s="30"/>
      <c r="H14" s="30"/>
      <c r="I14" s="30"/>
    </row>
    <row r="15" spans="1:9" ht="45" x14ac:dyDescent="0.2">
      <c r="A15" s="27" t="s">
        <v>97</v>
      </c>
      <c r="B15" s="27" t="s">
        <v>1321</v>
      </c>
      <c r="C15" s="27" t="s">
        <v>1322</v>
      </c>
      <c r="D15" s="28"/>
      <c r="E15" s="28"/>
      <c r="F15" s="28"/>
      <c r="G15" s="30" t="s">
        <v>26</v>
      </c>
      <c r="H15" s="30"/>
      <c r="I15" s="30"/>
    </row>
    <row r="16" spans="1:9" ht="60" x14ac:dyDescent="0.2">
      <c r="A16" s="27" t="s">
        <v>100</v>
      </c>
      <c r="B16" s="27" t="s">
        <v>1323</v>
      </c>
      <c r="C16" s="27" t="s">
        <v>1324</v>
      </c>
      <c r="D16" s="28" t="s">
        <v>7</v>
      </c>
      <c r="E16" s="28"/>
      <c r="F16" s="28"/>
      <c r="G16" s="30" t="s">
        <v>26</v>
      </c>
      <c r="H16" s="30"/>
      <c r="I16" s="30"/>
    </row>
    <row r="17" spans="1:9" ht="60" x14ac:dyDescent="0.2">
      <c r="A17" s="27" t="s">
        <v>103</v>
      </c>
      <c r="B17" s="27" t="s">
        <v>1325</v>
      </c>
      <c r="C17" s="27" t="s">
        <v>1326</v>
      </c>
      <c r="D17" s="28" t="s">
        <v>34</v>
      </c>
      <c r="E17" s="28"/>
      <c r="F17" s="28"/>
      <c r="G17" s="30"/>
      <c r="H17" s="30"/>
      <c r="I17" s="30"/>
    </row>
    <row r="18" spans="1:9" ht="45" x14ac:dyDescent="0.2">
      <c r="A18" s="27" t="s">
        <v>106</v>
      </c>
      <c r="B18" s="27" t="s">
        <v>1327</v>
      </c>
      <c r="C18" s="27" t="s">
        <v>1328</v>
      </c>
      <c r="D18" s="28"/>
      <c r="E18" s="28"/>
      <c r="F18" s="28"/>
      <c r="G18" s="30" t="s">
        <v>26</v>
      </c>
      <c r="H18" s="30"/>
      <c r="I18" s="30"/>
    </row>
    <row r="19" spans="1:9" ht="45" x14ac:dyDescent="0.2">
      <c r="A19" s="27" t="s">
        <v>109</v>
      </c>
      <c r="B19" s="27" t="s">
        <v>1329</v>
      </c>
      <c r="C19" s="27" t="s">
        <v>1330</v>
      </c>
      <c r="D19" s="28" t="s">
        <v>34</v>
      </c>
      <c r="E19" s="28"/>
      <c r="F19" s="28"/>
      <c r="G19" s="30" t="s">
        <v>35</v>
      </c>
      <c r="H19" s="30"/>
      <c r="I19" s="30"/>
    </row>
    <row r="20" spans="1:9" ht="75" x14ac:dyDescent="0.2">
      <c r="A20" s="27" t="s">
        <v>112</v>
      </c>
      <c r="B20" s="27" t="s">
        <v>1331</v>
      </c>
      <c r="C20" s="27" t="s">
        <v>1332</v>
      </c>
      <c r="D20" s="28" t="s">
        <v>13</v>
      </c>
      <c r="E20" s="28"/>
      <c r="F20" s="28"/>
      <c r="G20" s="30"/>
      <c r="H20" s="30"/>
      <c r="I20" s="30"/>
    </row>
    <row r="21" spans="1:9" ht="45" x14ac:dyDescent="0.2">
      <c r="A21" s="27" t="s">
        <v>115</v>
      </c>
      <c r="B21" s="27" t="s">
        <v>1333</v>
      </c>
      <c r="C21" s="27" t="s">
        <v>1334</v>
      </c>
      <c r="D21" s="28"/>
      <c r="E21" s="28"/>
      <c r="F21" s="28"/>
      <c r="G21" s="30" t="s">
        <v>26</v>
      </c>
      <c r="H21" s="30"/>
      <c r="I21" s="30"/>
    </row>
    <row r="22" spans="1:9" ht="60" x14ac:dyDescent="0.2">
      <c r="A22" s="27" t="s">
        <v>118</v>
      </c>
      <c r="B22" s="27" t="s">
        <v>1335</v>
      </c>
      <c r="C22" s="27" t="s">
        <v>1336</v>
      </c>
      <c r="D22" s="28" t="s">
        <v>34</v>
      </c>
      <c r="E22" s="28"/>
      <c r="F22" s="28"/>
      <c r="G22" s="30"/>
      <c r="H22" s="30"/>
      <c r="I22" s="30"/>
    </row>
    <row r="23" spans="1:9" ht="60" x14ac:dyDescent="0.2">
      <c r="A23" s="27" t="s">
        <v>121</v>
      </c>
      <c r="B23" s="27" t="s">
        <v>1337</v>
      </c>
      <c r="C23" s="27" t="s">
        <v>1338</v>
      </c>
      <c r="D23" s="28" t="s">
        <v>36</v>
      </c>
      <c r="E23" s="28"/>
      <c r="F23" s="28"/>
      <c r="G23" s="30"/>
      <c r="H23" s="30"/>
      <c r="I23" s="30"/>
    </row>
    <row r="24" spans="1:9" ht="45" x14ac:dyDescent="0.2">
      <c r="A24" s="27" t="s">
        <v>124</v>
      </c>
      <c r="B24" s="27" t="s">
        <v>1339</v>
      </c>
      <c r="C24" s="27" t="s">
        <v>1340</v>
      </c>
      <c r="D24" s="28" t="s">
        <v>7</v>
      </c>
      <c r="E24" s="28"/>
      <c r="F24" s="28"/>
      <c r="G24" s="30" t="s">
        <v>31</v>
      </c>
      <c r="H24" s="30"/>
      <c r="I24" s="30"/>
    </row>
    <row r="25" spans="1:9" ht="45" x14ac:dyDescent="0.2">
      <c r="A25" s="27" t="s">
        <v>127</v>
      </c>
      <c r="B25" s="27" t="s">
        <v>1341</v>
      </c>
      <c r="C25" s="27" t="s">
        <v>1342</v>
      </c>
      <c r="D25" s="28" t="s">
        <v>7</v>
      </c>
      <c r="E25" s="28"/>
      <c r="F25" s="28"/>
      <c r="G25" s="30" t="s">
        <v>14</v>
      </c>
      <c r="H25" s="30"/>
      <c r="I25" s="30"/>
    </row>
    <row r="26" spans="1:9" ht="60" x14ac:dyDescent="0.2">
      <c r="A26" s="27" t="s">
        <v>231</v>
      </c>
      <c r="B26" s="27" t="s">
        <v>1343</v>
      </c>
      <c r="C26" s="27" t="s">
        <v>1344</v>
      </c>
      <c r="D26" s="28" t="s">
        <v>7</v>
      </c>
      <c r="E26" s="28"/>
      <c r="F26" s="28"/>
      <c r="G26" s="30" t="s">
        <v>35</v>
      </c>
      <c r="H26" s="30"/>
      <c r="I26" s="30"/>
    </row>
    <row r="27" spans="1:9" ht="60" x14ac:dyDescent="0.2">
      <c r="A27" s="27" t="s">
        <v>130</v>
      </c>
      <c r="B27" s="27" t="s">
        <v>1345</v>
      </c>
      <c r="C27" s="27" t="s">
        <v>1346</v>
      </c>
      <c r="D27" s="28"/>
      <c r="E27" s="28"/>
      <c r="F27" s="28"/>
      <c r="G27" s="30" t="s">
        <v>31</v>
      </c>
      <c r="H27" s="30"/>
      <c r="I27" s="30"/>
    </row>
    <row r="28" spans="1:9" ht="60" x14ac:dyDescent="0.2">
      <c r="A28" s="27" t="s">
        <v>133</v>
      </c>
      <c r="B28" s="27" t="s">
        <v>1347</v>
      </c>
      <c r="C28" s="27" t="s">
        <v>1348</v>
      </c>
      <c r="D28" s="28" t="s">
        <v>7</v>
      </c>
      <c r="E28" s="28"/>
      <c r="F28" s="28"/>
      <c r="G28" s="30" t="s">
        <v>14</v>
      </c>
      <c r="H28" s="30"/>
      <c r="I28" s="30"/>
    </row>
    <row r="29" spans="1:9" ht="75" x14ac:dyDescent="0.2">
      <c r="A29" s="27" t="s">
        <v>136</v>
      </c>
      <c r="B29" s="27" t="s">
        <v>1349</v>
      </c>
      <c r="C29" s="27" t="s">
        <v>1350</v>
      </c>
      <c r="D29" s="28" t="s">
        <v>7</v>
      </c>
      <c r="E29" s="28"/>
      <c r="F29" s="28"/>
      <c r="G29" s="30"/>
      <c r="H29" s="30"/>
      <c r="I29" s="30"/>
    </row>
    <row r="30" spans="1:9" ht="75" x14ac:dyDescent="0.2">
      <c r="A30" s="27" t="s">
        <v>139</v>
      </c>
      <c r="B30" s="27" t="s">
        <v>1351</v>
      </c>
      <c r="C30" s="27" t="s">
        <v>1352</v>
      </c>
      <c r="D30" s="28"/>
      <c r="E30" s="28"/>
      <c r="F30" s="28"/>
      <c r="G30" s="30" t="s">
        <v>26</v>
      </c>
      <c r="H30" s="30"/>
      <c r="I30" s="30"/>
    </row>
    <row r="31" spans="1:9" ht="75" x14ac:dyDescent="0.2">
      <c r="A31" s="27" t="s">
        <v>142</v>
      </c>
      <c r="B31" s="27" t="s">
        <v>1353</v>
      </c>
      <c r="C31" s="27" t="s">
        <v>1354</v>
      </c>
      <c r="D31" s="28" t="s">
        <v>7</v>
      </c>
      <c r="E31" s="28"/>
      <c r="F31" s="28"/>
      <c r="G31" s="30"/>
      <c r="H31" s="30"/>
      <c r="I31" s="30"/>
    </row>
    <row r="32" spans="1:9" ht="75" x14ac:dyDescent="0.2">
      <c r="A32" s="27" t="s">
        <v>145</v>
      </c>
      <c r="B32" s="27" t="s">
        <v>1355</v>
      </c>
      <c r="C32" s="27" t="s">
        <v>1356</v>
      </c>
      <c r="D32" s="28" t="s">
        <v>30</v>
      </c>
      <c r="E32" s="28"/>
      <c r="F32" s="28"/>
      <c r="G32" s="30"/>
      <c r="H32" s="30"/>
      <c r="I32" s="30"/>
    </row>
    <row r="33" spans="1:9" ht="60" x14ac:dyDescent="0.2">
      <c r="A33" s="27" t="s">
        <v>148</v>
      </c>
      <c r="B33" s="27" t="s">
        <v>1357</v>
      </c>
      <c r="C33" s="27" t="s">
        <v>1358</v>
      </c>
      <c r="D33" s="28"/>
      <c r="E33" s="28"/>
      <c r="F33" s="28"/>
      <c r="G33" s="30" t="s">
        <v>31</v>
      </c>
      <c r="H33" s="30"/>
      <c r="I33" s="30"/>
    </row>
    <row r="34" spans="1:9" ht="60" x14ac:dyDescent="0.2">
      <c r="A34" s="27" t="s">
        <v>151</v>
      </c>
      <c r="B34" s="27" t="s">
        <v>1359</v>
      </c>
      <c r="C34" s="27" t="s">
        <v>1360</v>
      </c>
      <c r="D34" s="28"/>
      <c r="E34" s="28"/>
      <c r="F34" s="28"/>
      <c r="G34" s="30" t="s">
        <v>26</v>
      </c>
      <c r="H34" s="30"/>
      <c r="I34" s="30"/>
    </row>
    <row r="35" spans="1:9" ht="60" x14ac:dyDescent="0.2">
      <c r="A35" s="27" t="s">
        <v>154</v>
      </c>
      <c r="B35" s="27" t="s">
        <v>1361</v>
      </c>
      <c r="C35" s="27" t="s">
        <v>1362</v>
      </c>
      <c r="D35" s="28" t="s">
        <v>7</v>
      </c>
      <c r="E35" s="28"/>
      <c r="F35" s="28"/>
      <c r="G35" s="30"/>
      <c r="H35" s="30"/>
      <c r="I35" s="30"/>
    </row>
    <row r="36" spans="1:9" ht="60" x14ac:dyDescent="0.2">
      <c r="A36" s="27" t="s">
        <v>157</v>
      </c>
      <c r="B36" s="27" t="s">
        <v>1363</v>
      </c>
      <c r="C36" s="27" t="s">
        <v>1364</v>
      </c>
      <c r="D36" s="28"/>
      <c r="E36" s="28"/>
      <c r="F36" s="28"/>
      <c r="G36" s="30" t="s">
        <v>35</v>
      </c>
      <c r="H36" s="30"/>
      <c r="I36" s="30"/>
    </row>
    <row r="37" spans="1:9" ht="60" x14ac:dyDescent="0.2">
      <c r="A37" s="27" t="s">
        <v>160</v>
      </c>
      <c r="B37" s="27" t="s">
        <v>1365</v>
      </c>
      <c r="C37" s="27" t="s">
        <v>1366</v>
      </c>
      <c r="D37" s="28" t="s">
        <v>7</v>
      </c>
      <c r="E37" s="28"/>
      <c r="F37" s="28"/>
      <c r="G37" s="30"/>
      <c r="H37" s="30"/>
      <c r="I37" s="30"/>
    </row>
    <row r="38" spans="1:9" ht="75" x14ac:dyDescent="0.2">
      <c r="A38" s="27" t="s">
        <v>163</v>
      </c>
      <c r="B38" s="27" t="s">
        <v>1367</v>
      </c>
      <c r="C38" s="27" t="s">
        <v>1368</v>
      </c>
      <c r="D38" s="28" t="s">
        <v>36</v>
      </c>
      <c r="E38" s="28"/>
      <c r="F38" s="28"/>
      <c r="G38" s="30"/>
      <c r="H38" s="30"/>
      <c r="I38" s="30"/>
    </row>
    <row r="39" spans="1:9" ht="60" x14ac:dyDescent="0.2">
      <c r="A39" s="27" t="s">
        <v>166</v>
      </c>
      <c r="B39" s="27" t="s">
        <v>1369</v>
      </c>
      <c r="C39" s="27" t="s">
        <v>1370</v>
      </c>
      <c r="D39" s="28"/>
      <c r="E39" s="28"/>
      <c r="F39" s="28"/>
      <c r="G39" s="30"/>
      <c r="H39" s="30"/>
      <c r="I39" s="30"/>
    </row>
    <row r="40" spans="1:9" ht="60" x14ac:dyDescent="0.2">
      <c r="A40" s="27" t="s">
        <v>169</v>
      </c>
      <c r="B40" s="27" t="s">
        <v>1371</v>
      </c>
      <c r="C40" s="27" t="s">
        <v>1372</v>
      </c>
      <c r="D40" s="28" t="s">
        <v>36</v>
      </c>
      <c r="E40" s="28"/>
      <c r="F40" s="28"/>
      <c r="G40" s="30"/>
      <c r="H40" s="30"/>
      <c r="I40" s="30"/>
    </row>
    <row r="41" spans="1:9" ht="75" x14ac:dyDescent="0.2">
      <c r="A41" s="27" t="s">
        <v>172</v>
      </c>
      <c r="B41" s="27" t="s">
        <v>1373</v>
      </c>
      <c r="C41" s="27" t="s">
        <v>1374</v>
      </c>
      <c r="D41" s="28" t="s">
        <v>30</v>
      </c>
      <c r="E41" s="28"/>
      <c r="F41" s="28"/>
      <c r="G41" s="30"/>
      <c r="H41" s="30"/>
      <c r="I41" s="30"/>
    </row>
    <row r="42" spans="1:9" ht="60" x14ac:dyDescent="0.2">
      <c r="A42" s="27" t="s">
        <v>175</v>
      </c>
      <c r="B42" s="27" t="s">
        <v>1375</v>
      </c>
      <c r="C42" s="27" t="s">
        <v>1376</v>
      </c>
      <c r="D42" s="28"/>
      <c r="E42" s="28"/>
      <c r="F42" s="28"/>
      <c r="G42" s="30" t="s">
        <v>31</v>
      </c>
      <c r="H42" s="30"/>
      <c r="I42" s="30"/>
    </row>
    <row r="43" spans="1:9" ht="75" x14ac:dyDescent="0.2">
      <c r="A43" s="27" t="s">
        <v>178</v>
      </c>
      <c r="B43" s="27" t="s">
        <v>1377</v>
      </c>
      <c r="C43" s="27" t="s">
        <v>1378</v>
      </c>
      <c r="D43" s="28" t="s">
        <v>7</v>
      </c>
      <c r="E43" s="28"/>
      <c r="F43" s="28"/>
      <c r="G43" s="30"/>
      <c r="H43" s="30"/>
      <c r="I43" s="30"/>
    </row>
    <row r="44" spans="1:9" ht="60" x14ac:dyDescent="0.2">
      <c r="A44" s="27" t="s">
        <v>181</v>
      </c>
      <c r="B44" s="27" t="s">
        <v>1379</v>
      </c>
      <c r="C44" s="27" t="s">
        <v>1380</v>
      </c>
      <c r="D44" s="28" t="s">
        <v>36</v>
      </c>
      <c r="E44" s="28"/>
      <c r="F44" s="28"/>
      <c r="G44" s="30"/>
      <c r="H44" s="30"/>
      <c r="I44" s="30"/>
    </row>
    <row r="45" spans="1:9" ht="60" x14ac:dyDescent="0.2">
      <c r="A45" s="27" t="s">
        <v>184</v>
      </c>
      <c r="B45" s="27" t="s">
        <v>1381</v>
      </c>
      <c r="C45" s="27" t="s">
        <v>1382</v>
      </c>
      <c r="D45" s="28"/>
      <c r="E45" s="28"/>
      <c r="F45" s="28"/>
      <c r="G45" s="30"/>
      <c r="H45" s="30"/>
      <c r="I45" s="30"/>
    </row>
    <row r="46" spans="1:9" ht="60" x14ac:dyDescent="0.2">
      <c r="A46" s="27" t="s">
        <v>187</v>
      </c>
      <c r="B46" s="27" t="s">
        <v>1383</v>
      </c>
      <c r="C46" s="27" t="s">
        <v>1384</v>
      </c>
      <c r="D46" s="28" t="s">
        <v>13</v>
      </c>
      <c r="E46" s="28"/>
      <c r="F46" s="28"/>
      <c r="G46" s="30"/>
      <c r="H46" s="30"/>
      <c r="I46" s="30"/>
    </row>
    <row r="47" spans="1:9" ht="60" x14ac:dyDescent="0.2">
      <c r="A47" s="27" t="s">
        <v>190</v>
      </c>
      <c r="B47" s="27" t="s">
        <v>1385</v>
      </c>
      <c r="C47" s="27" t="s">
        <v>1386</v>
      </c>
      <c r="D47" s="28" t="s">
        <v>36</v>
      </c>
      <c r="E47" s="28"/>
      <c r="F47" s="28"/>
      <c r="G47" s="30"/>
      <c r="H47" s="30"/>
      <c r="I47" s="30"/>
    </row>
    <row r="48" spans="1:9" ht="60" x14ac:dyDescent="0.2">
      <c r="A48" s="27" t="s">
        <v>193</v>
      </c>
      <c r="B48" s="27" t="s">
        <v>1387</v>
      </c>
      <c r="C48" s="27" t="s">
        <v>1388</v>
      </c>
      <c r="D48" s="28" t="s">
        <v>25</v>
      </c>
      <c r="E48" s="28"/>
      <c r="F48" s="28"/>
      <c r="G48" s="30"/>
      <c r="H48" s="30"/>
      <c r="I48" s="30"/>
    </row>
    <row r="49" spans="1:9" ht="60" x14ac:dyDescent="0.2">
      <c r="A49" s="27" t="s">
        <v>196</v>
      </c>
      <c r="B49" s="27" t="s">
        <v>1389</v>
      </c>
      <c r="C49" s="27" t="s">
        <v>1390</v>
      </c>
      <c r="D49" s="28" t="s">
        <v>36</v>
      </c>
      <c r="E49" s="28"/>
      <c r="F49" s="28"/>
      <c r="G49" s="30"/>
      <c r="H49" s="30"/>
      <c r="I49" s="30"/>
    </row>
    <row r="50" spans="1:9" ht="60" x14ac:dyDescent="0.2">
      <c r="A50" s="27" t="s">
        <v>199</v>
      </c>
      <c r="B50" s="27" t="s">
        <v>1391</v>
      </c>
      <c r="C50" s="27" t="s">
        <v>1392</v>
      </c>
      <c r="D50" s="28" t="s">
        <v>30</v>
      </c>
      <c r="E50" s="28"/>
      <c r="F50" s="28"/>
      <c r="G50" s="30"/>
      <c r="H50" s="30"/>
      <c r="I50" s="30"/>
    </row>
  </sheetData>
  <pageMargins left="0.75" right="0.75" top="1" bottom="1" header="0.51180555555555496" footer="0.51180555555555496"/>
  <pageSetup paperSize="0" scale="0" firstPageNumber="0" orientation="portrait" usePrinterDefaults="0" horizontalDpi="0" verticalDpi="0" copie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A15" sqref="A15:I15"/>
    </sheetView>
  </sheetViews>
  <sheetFormatPr baseColWidth="10" defaultColWidth="8.83203125" defaultRowHeight="15" x14ac:dyDescent="0.2"/>
  <cols>
    <col min="1" max="1" width="8.83203125" style="23"/>
    <col min="2" max="2" width="29.83203125" style="23" customWidth="1"/>
    <col min="3" max="3" width="37.1640625" style="23" customWidth="1"/>
    <col min="4" max="4" width="14.6640625" style="23" customWidth="1"/>
    <col min="5" max="5" width="11.6640625" style="23" customWidth="1"/>
    <col min="6" max="6" width="8.83203125" style="23"/>
    <col min="7" max="7" width="13" style="23" customWidth="1"/>
    <col min="8" max="9" width="10.5" style="23" customWidth="1"/>
    <col min="10" max="16384" width="8.83203125" style="23"/>
  </cols>
  <sheetData>
    <row r="1" spans="1:9" ht="30" x14ac:dyDescent="0.2">
      <c r="A1" s="21" t="s">
        <v>73</v>
      </c>
      <c r="B1" s="22" t="s">
        <v>74</v>
      </c>
      <c r="C1" s="22"/>
    </row>
    <row r="2" spans="1:9" ht="30" x14ac:dyDescent="0.2">
      <c r="A2" s="21" t="s">
        <v>21</v>
      </c>
      <c r="B2" s="22" t="s">
        <v>75</v>
      </c>
      <c r="C2" s="22"/>
      <c r="D2" s="22"/>
      <c r="E2" s="22"/>
    </row>
    <row r="3" spans="1:9" x14ac:dyDescent="0.2">
      <c r="A3" s="24"/>
      <c r="B3" s="24"/>
      <c r="C3" s="24"/>
    </row>
    <row r="4" spans="1:9" ht="26" x14ac:dyDescent="0.2">
      <c r="A4" s="24" t="s">
        <v>76</v>
      </c>
      <c r="B4" s="24" t="s">
        <v>77</v>
      </c>
      <c r="C4" s="24" t="s">
        <v>78</v>
      </c>
    </row>
    <row r="5" spans="1:9" x14ac:dyDescent="0.2">
      <c r="A5" s="25" t="s">
        <v>79</v>
      </c>
      <c r="B5" s="25">
        <v>0</v>
      </c>
      <c r="C5" s="25">
        <v>5</v>
      </c>
    </row>
    <row r="6" spans="1:9" x14ac:dyDescent="0.2">
      <c r="A6" s="25" t="s">
        <v>80</v>
      </c>
      <c r="B6" s="25">
        <v>3</v>
      </c>
      <c r="C6" s="25">
        <v>3</v>
      </c>
    </row>
    <row r="7" spans="1:9" x14ac:dyDescent="0.2">
      <c r="A7" s="25" t="s">
        <v>81</v>
      </c>
      <c r="B7" s="25">
        <v>5</v>
      </c>
      <c r="C7" s="25">
        <v>0</v>
      </c>
    </row>
    <row r="8" spans="1:9" x14ac:dyDescent="0.2">
      <c r="A8" s="25" t="s">
        <v>202</v>
      </c>
      <c r="B8" s="25">
        <v>0</v>
      </c>
      <c r="C8" s="25">
        <v>0</v>
      </c>
    </row>
    <row r="9" spans="1:9" ht="39" x14ac:dyDescent="0.2">
      <c r="A9" s="25" t="s">
        <v>82</v>
      </c>
      <c r="B9" s="25">
        <v>3.33</v>
      </c>
      <c r="C9" s="25">
        <v>3.33</v>
      </c>
    </row>
    <row r="10" spans="1:9" x14ac:dyDescent="0.2">
      <c r="D10" s="26"/>
      <c r="E10" s="26" t="s">
        <v>83</v>
      </c>
      <c r="F10" s="26"/>
      <c r="G10" s="29"/>
      <c r="H10" s="29" t="s">
        <v>84</v>
      </c>
      <c r="I10" s="29"/>
    </row>
    <row r="11" spans="1:9" x14ac:dyDescent="0.2">
      <c r="A11" s="27" t="s">
        <v>85</v>
      </c>
      <c r="B11" s="27" t="s">
        <v>86</v>
      </c>
      <c r="C11" s="27" t="s">
        <v>87</v>
      </c>
      <c r="D11" s="28" t="s">
        <v>88</v>
      </c>
      <c r="E11" s="28" t="s">
        <v>89</v>
      </c>
      <c r="F11" s="28" t="s">
        <v>90</v>
      </c>
      <c r="G11" s="30" t="s">
        <v>88</v>
      </c>
      <c r="H11" s="30" t="s">
        <v>89</v>
      </c>
      <c r="I11" s="30" t="s">
        <v>90</v>
      </c>
    </row>
    <row r="12" spans="1:9" ht="60" x14ac:dyDescent="0.2">
      <c r="A12" s="27" t="s">
        <v>81</v>
      </c>
      <c r="B12" s="27" t="s">
        <v>1393</v>
      </c>
      <c r="C12" s="27" t="s">
        <v>1394</v>
      </c>
      <c r="D12" s="28"/>
      <c r="E12" s="28"/>
      <c r="F12" s="28"/>
      <c r="G12" s="30"/>
      <c r="H12" s="30"/>
      <c r="I12" s="30"/>
    </row>
    <row r="13" spans="1:9" ht="60" x14ac:dyDescent="0.2">
      <c r="A13" s="27" t="s">
        <v>121</v>
      </c>
      <c r="B13" s="27" t="s">
        <v>1395</v>
      </c>
      <c r="C13" s="27" t="s">
        <v>1396</v>
      </c>
      <c r="D13" s="28" t="s">
        <v>35</v>
      </c>
      <c r="E13" s="28"/>
      <c r="F13" s="28"/>
      <c r="G13" s="30"/>
      <c r="H13" s="30"/>
      <c r="I13" s="30"/>
    </row>
    <row r="14" spans="1:9" ht="45" x14ac:dyDescent="0.2">
      <c r="A14" s="31" t="s">
        <v>199</v>
      </c>
      <c r="B14" s="31" t="s">
        <v>1397</v>
      </c>
      <c r="C14" s="31" t="s">
        <v>1398</v>
      </c>
      <c r="D14" s="32"/>
      <c r="E14" s="32"/>
      <c r="F14" s="32"/>
      <c r="G14" s="35"/>
      <c r="H14" s="35"/>
      <c r="I14" s="35"/>
    </row>
    <row r="15" spans="1:9" s="33" customFormat="1" ht="45" x14ac:dyDescent="0.2">
      <c r="A15" s="27" t="s">
        <v>600</v>
      </c>
      <c r="B15" s="27" t="s">
        <v>1399</v>
      </c>
      <c r="C15" s="27" t="s">
        <v>1400</v>
      </c>
      <c r="D15" s="28" t="s">
        <v>36</v>
      </c>
      <c r="E15" s="28"/>
      <c r="F15" s="28"/>
      <c r="G15" s="30"/>
      <c r="H15" s="30"/>
      <c r="I15" s="30"/>
    </row>
    <row r="16" spans="1:9" x14ac:dyDescent="0.2">
      <c r="A16" s="34"/>
      <c r="B16" s="34"/>
      <c r="C16" s="34"/>
      <c r="D16" s="34"/>
      <c r="E16" s="34"/>
      <c r="F16" s="34"/>
      <c r="G16" s="34"/>
      <c r="H16" s="34"/>
      <c r="I16" s="34"/>
    </row>
    <row r="17" spans="1:9" x14ac:dyDescent="0.2">
      <c r="A17" s="34"/>
      <c r="B17" s="34"/>
      <c r="C17" s="34"/>
      <c r="D17" s="34"/>
      <c r="E17" s="34"/>
      <c r="F17" s="34"/>
      <c r="G17" s="34"/>
      <c r="H17" s="34"/>
      <c r="I17" s="34"/>
    </row>
    <row r="18" spans="1:9" x14ac:dyDescent="0.2">
      <c r="A18" s="34"/>
      <c r="B18" s="34"/>
      <c r="C18" s="34"/>
      <c r="D18" s="34"/>
      <c r="E18" s="34"/>
      <c r="F18" s="34"/>
      <c r="G18" s="34"/>
      <c r="H18" s="34"/>
      <c r="I18" s="34"/>
    </row>
    <row r="19" spans="1:9" x14ac:dyDescent="0.2">
      <c r="A19" s="34"/>
      <c r="B19" s="34"/>
      <c r="C19" s="34"/>
      <c r="D19" s="34"/>
      <c r="E19" s="34"/>
      <c r="F19" s="34"/>
      <c r="G19" s="34"/>
      <c r="H19" s="34"/>
      <c r="I19" s="34"/>
    </row>
    <row r="20" spans="1:9" x14ac:dyDescent="0.2">
      <c r="A20" s="34"/>
      <c r="B20" s="34"/>
      <c r="C20" s="34"/>
      <c r="D20" s="34"/>
      <c r="E20" s="34"/>
      <c r="F20" s="34"/>
      <c r="G20" s="34"/>
      <c r="H20" s="34"/>
      <c r="I20" s="34"/>
    </row>
    <row r="21" spans="1:9" x14ac:dyDescent="0.2">
      <c r="A21" s="34"/>
      <c r="B21" s="34"/>
      <c r="C21" s="34"/>
      <c r="D21" s="34"/>
      <c r="E21" s="34"/>
      <c r="F21" s="34"/>
      <c r="G21" s="34"/>
      <c r="H21" s="34"/>
      <c r="I21" s="34"/>
    </row>
    <row r="22" spans="1:9" x14ac:dyDescent="0.2">
      <c r="A22" s="34"/>
      <c r="B22" s="34"/>
      <c r="C22" s="34"/>
      <c r="D22" s="34"/>
      <c r="E22" s="34"/>
      <c r="F22" s="34"/>
      <c r="G22" s="34"/>
      <c r="H22" s="34"/>
      <c r="I22" s="34"/>
    </row>
    <row r="23" spans="1:9" x14ac:dyDescent="0.2">
      <c r="A23" s="34"/>
      <c r="B23" s="34"/>
      <c r="C23" s="34"/>
      <c r="D23" s="34"/>
      <c r="E23" s="34"/>
      <c r="F23" s="34"/>
      <c r="G23" s="34"/>
      <c r="H23" s="34"/>
      <c r="I23" s="34"/>
    </row>
    <row r="24" spans="1:9" x14ac:dyDescent="0.2">
      <c r="A24" s="34"/>
      <c r="B24" s="34"/>
      <c r="C24" s="34"/>
      <c r="D24" s="34"/>
      <c r="E24" s="34"/>
      <c r="F24" s="34"/>
      <c r="G24" s="34"/>
      <c r="H24" s="34"/>
      <c r="I24" s="34"/>
    </row>
    <row r="25" spans="1:9" x14ac:dyDescent="0.2">
      <c r="A25" s="34"/>
      <c r="B25" s="34"/>
      <c r="C25" s="34"/>
      <c r="D25" s="34"/>
      <c r="E25" s="34"/>
      <c r="F25" s="34"/>
      <c r="G25" s="34"/>
      <c r="H25" s="34"/>
      <c r="I25" s="34"/>
    </row>
    <row r="26" spans="1:9" x14ac:dyDescent="0.2">
      <c r="A26" s="34"/>
      <c r="B26" s="34"/>
      <c r="C26" s="34"/>
      <c r="D26" s="34"/>
      <c r="E26" s="34"/>
      <c r="F26" s="34"/>
      <c r="G26" s="34"/>
      <c r="H26" s="34"/>
      <c r="I26" s="34"/>
    </row>
    <row r="27" spans="1:9" x14ac:dyDescent="0.2">
      <c r="A27" s="34"/>
      <c r="B27" s="34"/>
      <c r="C27" s="34"/>
      <c r="D27" s="34"/>
      <c r="E27" s="34"/>
      <c r="F27" s="34"/>
      <c r="G27" s="34"/>
      <c r="H27" s="34"/>
      <c r="I27" s="34"/>
    </row>
    <row r="28" spans="1:9" x14ac:dyDescent="0.2">
      <c r="A28" s="34"/>
      <c r="B28" s="34"/>
      <c r="C28" s="34"/>
      <c r="D28" s="34"/>
      <c r="E28" s="34"/>
      <c r="F28" s="34"/>
      <c r="G28" s="34"/>
      <c r="H28" s="34"/>
      <c r="I28" s="34"/>
    </row>
    <row r="29" spans="1:9" x14ac:dyDescent="0.2">
      <c r="A29" s="34"/>
      <c r="B29" s="34"/>
      <c r="C29" s="34"/>
      <c r="D29" s="34"/>
      <c r="E29" s="34"/>
      <c r="F29" s="34"/>
      <c r="G29" s="34"/>
      <c r="H29" s="34"/>
      <c r="I29" s="34"/>
    </row>
    <row r="30" spans="1:9" x14ac:dyDescent="0.2">
      <c r="A30" s="34"/>
      <c r="B30" s="34"/>
      <c r="C30" s="34"/>
      <c r="D30" s="34"/>
      <c r="E30" s="34"/>
      <c r="F30" s="34"/>
      <c r="G30" s="34"/>
      <c r="H30" s="34"/>
      <c r="I30" s="34"/>
    </row>
    <row r="31" spans="1:9" x14ac:dyDescent="0.2">
      <c r="A31" s="34"/>
      <c r="B31" s="34"/>
      <c r="C31" s="34"/>
      <c r="D31" s="34"/>
      <c r="E31" s="34"/>
      <c r="F31" s="34"/>
      <c r="G31" s="34"/>
      <c r="H31" s="34"/>
      <c r="I31" s="34"/>
    </row>
    <row r="32" spans="1:9" x14ac:dyDescent="0.2">
      <c r="A32" s="34"/>
      <c r="B32" s="34"/>
      <c r="C32" s="34"/>
      <c r="D32" s="34"/>
      <c r="E32" s="34"/>
      <c r="F32" s="34"/>
      <c r="G32" s="34"/>
      <c r="H32" s="34"/>
      <c r="I32" s="34"/>
    </row>
    <row r="33" spans="1:9" x14ac:dyDescent="0.2">
      <c r="A33" s="34"/>
      <c r="B33" s="34"/>
      <c r="C33" s="34"/>
      <c r="D33" s="34"/>
      <c r="E33" s="34"/>
      <c r="F33" s="34"/>
      <c r="G33" s="34"/>
      <c r="H33" s="34"/>
      <c r="I33" s="34"/>
    </row>
    <row r="34" spans="1:9" x14ac:dyDescent="0.2">
      <c r="A34" s="34"/>
      <c r="B34" s="34"/>
      <c r="C34" s="34"/>
      <c r="D34" s="34"/>
      <c r="E34" s="34"/>
      <c r="F34" s="34"/>
      <c r="G34" s="34"/>
      <c r="H34" s="34"/>
      <c r="I34" s="34"/>
    </row>
    <row r="35" spans="1:9" x14ac:dyDescent="0.2">
      <c r="A35" s="34"/>
      <c r="B35" s="34"/>
      <c r="C35" s="34"/>
      <c r="D35" s="34"/>
      <c r="E35" s="34"/>
      <c r="F35" s="34"/>
      <c r="G35" s="34"/>
      <c r="H35" s="34"/>
      <c r="I35" s="34"/>
    </row>
    <row r="36" spans="1:9" x14ac:dyDescent="0.2">
      <c r="A36" s="34"/>
      <c r="B36" s="34"/>
      <c r="C36" s="34"/>
      <c r="D36" s="34"/>
      <c r="E36" s="34"/>
      <c r="F36" s="34"/>
      <c r="G36" s="34"/>
      <c r="H36" s="34"/>
      <c r="I36" s="34"/>
    </row>
    <row r="37" spans="1:9" x14ac:dyDescent="0.2">
      <c r="A37" s="34"/>
      <c r="B37" s="34"/>
      <c r="C37" s="34"/>
      <c r="D37" s="34"/>
      <c r="E37" s="34"/>
      <c r="F37" s="34"/>
      <c r="G37" s="34"/>
      <c r="H37" s="34"/>
      <c r="I37" s="34"/>
    </row>
    <row r="38" spans="1:9" x14ac:dyDescent="0.2">
      <c r="A38" s="34"/>
      <c r="B38" s="34"/>
      <c r="C38" s="34"/>
      <c r="D38" s="34"/>
      <c r="E38" s="34"/>
      <c r="F38" s="34"/>
      <c r="G38" s="34"/>
      <c r="H38" s="34"/>
      <c r="I38" s="34"/>
    </row>
    <row r="39" spans="1:9" x14ac:dyDescent="0.2">
      <c r="A39" s="34"/>
      <c r="B39" s="34"/>
      <c r="C39" s="34"/>
      <c r="D39" s="34"/>
      <c r="E39" s="34"/>
      <c r="F39" s="34"/>
      <c r="G39" s="34"/>
      <c r="H39" s="34"/>
      <c r="I39" s="34"/>
    </row>
    <row r="40" spans="1:9" x14ac:dyDescent="0.2">
      <c r="A40" s="34"/>
      <c r="B40" s="34"/>
      <c r="C40" s="34"/>
      <c r="D40" s="34"/>
      <c r="E40" s="34"/>
      <c r="F40" s="34"/>
      <c r="G40" s="34"/>
      <c r="H40" s="34"/>
      <c r="I40" s="34"/>
    </row>
    <row r="41" spans="1:9" x14ac:dyDescent="0.2">
      <c r="A41" s="34"/>
      <c r="B41" s="34"/>
      <c r="C41" s="34"/>
      <c r="D41" s="34"/>
      <c r="E41" s="34"/>
      <c r="F41" s="34"/>
      <c r="G41" s="34"/>
      <c r="H41" s="34"/>
      <c r="I41" s="34"/>
    </row>
    <row r="42" spans="1:9" x14ac:dyDescent="0.2">
      <c r="A42" s="34"/>
      <c r="B42" s="34"/>
      <c r="C42" s="34"/>
      <c r="D42" s="34"/>
      <c r="E42" s="34"/>
      <c r="F42" s="34"/>
      <c r="G42" s="34"/>
      <c r="H42" s="34"/>
      <c r="I42" s="34"/>
    </row>
    <row r="43" spans="1:9" x14ac:dyDescent="0.2">
      <c r="A43" s="34"/>
      <c r="B43" s="34"/>
      <c r="C43" s="34"/>
      <c r="D43" s="34"/>
      <c r="E43" s="34"/>
      <c r="F43" s="34"/>
      <c r="G43" s="34"/>
      <c r="H43" s="34"/>
      <c r="I43" s="34"/>
    </row>
    <row r="44" spans="1:9" x14ac:dyDescent="0.2">
      <c r="A44" s="34"/>
      <c r="B44" s="34"/>
      <c r="C44" s="34"/>
      <c r="D44" s="34"/>
      <c r="E44" s="34"/>
      <c r="F44" s="34"/>
      <c r="G44" s="34"/>
      <c r="H44" s="34"/>
      <c r="I44" s="34"/>
    </row>
    <row r="45" spans="1:9" x14ac:dyDescent="0.2">
      <c r="A45" s="34"/>
      <c r="B45" s="34"/>
      <c r="C45" s="34"/>
      <c r="D45" s="34"/>
      <c r="E45" s="34"/>
      <c r="F45" s="34"/>
      <c r="G45" s="34"/>
      <c r="H45" s="34"/>
      <c r="I45" s="34"/>
    </row>
    <row r="46" spans="1:9" x14ac:dyDescent="0.2">
      <c r="A46" s="34"/>
      <c r="B46" s="34"/>
      <c r="C46" s="34"/>
      <c r="D46" s="34"/>
      <c r="E46" s="34"/>
      <c r="F46" s="34"/>
      <c r="G46" s="34"/>
      <c r="H46" s="34"/>
      <c r="I46" s="34"/>
    </row>
    <row r="47" spans="1:9" x14ac:dyDescent="0.2">
      <c r="A47" s="34"/>
      <c r="B47" s="34"/>
      <c r="C47" s="34"/>
      <c r="D47" s="34"/>
      <c r="E47" s="34"/>
      <c r="F47" s="34"/>
      <c r="G47" s="34"/>
      <c r="H47" s="34"/>
      <c r="I47" s="34"/>
    </row>
    <row r="48" spans="1:9" x14ac:dyDescent="0.2">
      <c r="A48" s="34"/>
      <c r="B48" s="34"/>
      <c r="C48" s="34"/>
      <c r="D48" s="34"/>
      <c r="E48" s="34"/>
      <c r="F48" s="34"/>
      <c r="G48" s="34"/>
      <c r="H48" s="34"/>
      <c r="I48" s="34"/>
    </row>
    <row r="49" spans="1:9" x14ac:dyDescent="0.2">
      <c r="A49" s="34"/>
      <c r="B49" s="34"/>
      <c r="C49" s="34"/>
      <c r="D49" s="34"/>
      <c r="E49" s="34"/>
      <c r="F49" s="34"/>
      <c r="G49" s="34"/>
      <c r="H49" s="34"/>
      <c r="I49" s="34"/>
    </row>
    <row r="50" spans="1:9" x14ac:dyDescent="0.2">
      <c r="A50" s="34"/>
      <c r="B50" s="34"/>
      <c r="C50" s="34"/>
      <c r="D50" s="34"/>
      <c r="E50" s="34"/>
      <c r="F50" s="34"/>
      <c r="G50" s="34"/>
      <c r="H50" s="34"/>
      <c r="I50" s="34"/>
    </row>
    <row r="51" spans="1:9" x14ac:dyDescent="0.2">
      <c r="A51" s="34"/>
      <c r="B51" s="34"/>
      <c r="C51" s="34"/>
      <c r="D51" s="34"/>
      <c r="E51" s="34"/>
      <c r="F51" s="34"/>
      <c r="G51" s="34"/>
      <c r="H51" s="34"/>
      <c r="I51" s="34"/>
    </row>
  </sheetData>
  <pageMargins left="0.75" right="0.75" top="1" bottom="1" header="0.51180555555555496" footer="0.51180555555555496"/>
  <pageSetup paperSize="0" scale="0" firstPageNumber="0" orientation="portrait" usePrinterDefaults="0" horizontalDpi="0" verticalDpi="0" copie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C19" sqref="C19"/>
    </sheetView>
  </sheetViews>
  <sheetFormatPr baseColWidth="10" defaultColWidth="8.83203125" defaultRowHeight="15" x14ac:dyDescent="0.2"/>
  <cols>
    <col min="1" max="1" width="8.83203125" style="23"/>
    <col min="2" max="2" width="29.83203125" style="23" customWidth="1"/>
    <col min="3" max="3" width="37.1640625" style="23" customWidth="1"/>
    <col min="4" max="4" width="14.6640625" style="23" customWidth="1"/>
    <col min="5" max="5" width="11.6640625" style="23" customWidth="1"/>
    <col min="6" max="6" width="8.83203125" style="23"/>
    <col min="7" max="7" width="13" style="23" customWidth="1"/>
    <col min="8" max="9" width="10.5" style="23" customWidth="1"/>
    <col min="10" max="16384" width="8.83203125" style="23"/>
  </cols>
  <sheetData>
    <row r="1" spans="1:9" x14ac:dyDescent="0.2">
      <c r="A1" s="21"/>
      <c r="B1" s="22"/>
      <c r="C1" s="22"/>
    </row>
    <row r="2" spans="1:9" ht="30" x14ac:dyDescent="0.2">
      <c r="A2" s="21" t="s">
        <v>73</v>
      </c>
      <c r="B2" s="22" t="s">
        <v>74</v>
      </c>
      <c r="C2" s="22"/>
      <c r="D2" s="22"/>
      <c r="E2" s="22"/>
    </row>
    <row r="3" spans="1:9" ht="26" x14ac:dyDescent="0.2">
      <c r="A3" s="24" t="s">
        <v>21</v>
      </c>
      <c r="B3" s="24" t="s">
        <v>75</v>
      </c>
      <c r="C3" s="24"/>
    </row>
    <row r="4" spans="1:9" x14ac:dyDescent="0.2">
      <c r="A4" s="24"/>
      <c r="B4" s="24"/>
      <c r="C4" s="24"/>
    </row>
    <row r="5" spans="1:9" ht="26" x14ac:dyDescent="0.2">
      <c r="A5" s="25" t="s">
        <v>76</v>
      </c>
      <c r="B5" s="25" t="s">
        <v>77</v>
      </c>
      <c r="C5" s="25" t="s">
        <v>78</v>
      </c>
    </row>
    <row r="6" spans="1:9" x14ac:dyDescent="0.2">
      <c r="A6" s="25" t="s">
        <v>79</v>
      </c>
      <c r="B6" s="25">
        <v>0</v>
      </c>
      <c r="C6" s="25">
        <v>5</v>
      </c>
    </row>
    <row r="7" spans="1:9" x14ac:dyDescent="0.2">
      <c r="A7" s="25" t="s">
        <v>80</v>
      </c>
      <c r="B7" s="25">
        <v>3</v>
      </c>
      <c r="C7" s="25">
        <v>3</v>
      </c>
    </row>
    <row r="8" spans="1:9" x14ac:dyDescent="0.2">
      <c r="A8" s="25" t="s">
        <v>81</v>
      </c>
      <c r="B8" s="25">
        <v>5</v>
      </c>
      <c r="C8" s="25">
        <v>0</v>
      </c>
    </row>
    <row r="9" spans="1:9" x14ac:dyDescent="0.2">
      <c r="A9" s="25" t="s">
        <v>202</v>
      </c>
      <c r="B9" s="25">
        <v>0</v>
      </c>
      <c r="C9" s="25">
        <v>0</v>
      </c>
    </row>
    <row r="10" spans="1:9" ht="45" x14ac:dyDescent="0.2">
      <c r="A10" s="23" t="s">
        <v>82</v>
      </c>
      <c r="B10" s="23">
        <v>3.33</v>
      </c>
      <c r="C10" s="23">
        <v>3.33</v>
      </c>
      <c r="D10" s="26"/>
      <c r="E10" s="26" t="s">
        <v>83</v>
      </c>
      <c r="F10" s="26"/>
      <c r="G10" s="29"/>
      <c r="H10" s="29" t="s">
        <v>84</v>
      </c>
      <c r="I10" s="29"/>
    </row>
    <row r="11" spans="1:9" x14ac:dyDescent="0.2">
      <c r="A11" s="27"/>
      <c r="B11" s="27"/>
      <c r="C11" s="27"/>
      <c r="D11" s="28" t="s">
        <v>88</v>
      </c>
      <c r="E11" s="28" t="s">
        <v>89</v>
      </c>
      <c r="F11" s="28" t="s">
        <v>90</v>
      </c>
      <c r="G11" s="30" t="s">
        <v>88</v>
      </c>
      <c r="H11" s="30" t="s">
        <v>89</v>
      </c>
      <c r="I11" s="30" t="s">
        <v>90</v>
      </c>
    </row>
    <row r="12" spans="1:9" ht="60" x14ac:dyDescent="0.2">
      <c r="A12" s="27" t="s">
        <v>79</v>
      </c>
      <c r="B12" s="27" t="s">
        <v>1401</v>
      </c>
      <c r="C12" s="27" t="s">
        <v>1394</v>
      </c>
      <c r="D12" s="28"/>
      <c r="E12" s="28"/>
      <c r="F12" s="28"/>
      <c r="G12" s="30"/>
      <c r="H12" s="30"/>
      <c r="I12" s="30"/>
    </row>
    <row r="13" spans="1:9" ht="60" x14ac:dyDescent="0.2">
      <c r="A13" s="27" t="s">
        <v>97</v>
      </c>
      <c r="B13" s="27" t="s">
        <v>1395</v>
      </c>
      <c r="C13" s="27" t="s">
        <v>1396</v>
      </c>
      <c r="D13" s="28"/>
      <c r="E13" s="28"/>
      <c r="F13" s="28"/>
      <c r="G13" s="30" t="s">
        <v>14</v>
      </c>
      <c r="H13" s="30"/>
      <c r="I13" s="30"/>
    </row>
    <row r="14" spans="1:9" ht="45" x14ac:dyDescent="0.2">
      <c r="A14" s="31" t="s">
        <v>124</v>
      </c>
      <c r="B14" s="31" t="s">
        <v>1402</v>
      </c>
      <c r="C14" s="31" t="s">
        <v>1398</v>
      </c>
      <c r="D14" s="32"/>
      <c r="E14" s="32"/>
      <c r="F14" s="32"/>
      <c r="G14" s="35" t="s">
        <v>35</v>
      </c>
      <c r="H14" s="35"/>
      <c r="I14" s="35"/>
    </row>
    <row r="15" spans="1:9" s="33" customFormat="1" ht="75" x14ac:dyDescent="0.2">
      <c r="A15" s="27" t="s">
        <v>608</v>
      </c>
      <c r="B15" s="27" t="s">
        <v>1403</v>
      </c>
      <c r="C15" s="27" t="s">
        <v>1404</v>
      </c>
      <c r="D15" s="28"/>
      <c r="E15" s="28"/>
      <c r="F15" s="28"/>
      <c r="G15" s="30" t="s">
        <v>31</v>
      </c>
      <c r="H15" s="30"/>
      <c r="I15" s="30"/>
    </row>
    <row r="16" spans="1:9" x14ac:dyDescent="0.2">
      <c r="A16" s="34"/>
      <c r="B16" s="34"/>
      <c r="C16" s="34"/>
      <c r="D16" s="34"/>
      <c r="E16" s="34"/>
      <c r="F16" s="34"/>
      <c r="G16" s="34"/>
      <c r="H16" s="34"/>
      <c r="I16" s="34"/>
    </row>
    <row r="17" spans="1:9" x14ac:dyDescent="0.2">
      <c r="A17" s="34"/>
      <c r="B17" s="34"/>
      <c r="C17" s="34"/>
      <c r="D17" s="34"/>
      <c r="E17" s="34"/>
      <c r="F17" s="34"/>
      <c r="G17" s="34"/>
      <c r="H17" s="34"/>
      <c r="I17" s="34"/>
    </row>
    <row r="18" spans="1:9" x14ac:dyDescent="0.2">
      <c r="A18" s="34"/>
      <c r="B18" s="34"/>
      <c r="C18" s="34"/>
      <c r="D18" s="34"/>
      <c r="E18" s="34"/>
      <c r="F18" s="34"/>
      <c r="G18" s="34"/>
      <c r="H18" s="34"/>
      <c r="I18" s="34"/>
    </row>
    <row r="19" spans="1:9" x14ac:dyDescent="0.2">
      <c r="A19" s="34"/>
      <c r="B19" s="34"/>
      <c r="C19" s="34"/>
      <c r="D19" s="34"/>
      <c r="E19" s="34"/>
      <c r="F19" s="34"/>
      <c r="G19" s="34"/>
      <c r="H19" s="34"/>
      <c r="I19" s="34"/>
    </row>
    <row r="20" spans="1:9" x14ac:dyDescent="0.2">
      <c r="A20" s="34"/>
      <c r="B20" s="34"/>
      <c r="C20" s="34"/>
      <c r="D20" s="34"/>
      <c r="E20" s="34"/>
      <c r="F20" s="34"/>
      <c r="G20" s="34"/>
      <c r="H20" s="34"/>
      <c r="I20" s="34"/>
    </row>
    <row r="21" spans="1:9" x14ac:dyDescent="0.2">
      <c r="A21" s="34"/>
      <c r="B21" s="34"/>
      <c r="C21" s="34"/>
      <c r="D21" s="34"/>
      <c r="E21" s="34"/>
      <c r="F21" s="34"/>
      <c r="G21" s="34"/>
      <c r="H21" s="34"/>
      <c r="I21" s="34"/>
    </row>
    <row r="22" spans="1:9" x14ac:dyDescent="0.2">
      <c r="A22" s="34"/>
      <c r="B22" s="34"/>
      <c r="C22" s="34"/>
      <c r="D22" s="34"/>
      <c r="E22" s="34"/>
      <c r="F22" s="34"/>
      <c r="G22" s="34"/>
      <c r="H22" s="34"/>
      <c r="I22" s="34"/>
    </row>
    <row r="23" spans="1:9" x14ac:dyDescent="0.2">
      <c r="A23" s="34"/>
      <c r="B23" s="34"/>
      <c r="C23" s="34"/>
      <c r="D23" s="34"/>
      <c r="E23" s="34"/>
      <c r="F23" s="34"/>
      <c r="G23" s="34"/>
      <c r="H23" s="34"/>
      <c r="I23" s="34"/>
    </row>
    <row r="24" spans="1:9" x14ac:dyDescent="0.2">
      <c r="A24" s="34"/>
      <c r="B24" s="34"/>
      <c r="C24" s="34"/>
      <c r="D24" s="34"/>
      <c r="E24" s="34"/>
      <c r="F24" s="34"/>
      <c r="G24" s="34"/>
      <c r="H24" s="34"/>
      <c r="I24" s="34"/>
    </row>
    <row r="25" spans="1:9" x14ac:dyDescent="0.2">
      <c r="A25" s="34"/>
      <c r="B25" s="34"/>
      <c r="C25" s="34"/>
      <c r="D25" s="34"/>
      <c r="E25" s="34"/>
      <c r="F25" s="34"/>
      <c r="G25" s="34"/>
      <c r="H25" s="34"/>
      <c r="I25" s="34"/>
    </row>
    <row r="26" spans="1:9" x14ac:dyDescent="0.2">
      <c r="A26" s="34"/>
      <c r="B26" s="34"/>
      <c r="C26" s="34"/>
      <c r="D26" s="34"/>
      <c r="E26" s="34"/>
      <c r="F26" s="34"/>
      <c r="G26" s="34"/>
      <c r="H26" s="34"/>
      <c r="I26" s="34"/>
    </row>
    <row r="27" spans="1:9" x14ac:dyDescent="0.2">
      <c r="A27" s="34"/>
      <c r="B27" s="34"/>
      <c r="C27" s="34"/>
      <c r="D27" s="34"/>
      <c r="E27" s="34"/>
      <c r="F27" s="34"/>
      <c r="G27" s="34"/>
      <c r="H27" s="34"/>
      <c r="I27" s="34"/>
    </row>
    <row r="28" spans="1:9" x14ac:dyDescent="0.2">
      <c r="A28" s="34"/>
      <c r="B28" s="34"/>
      <c r="C28" s="34"/>
      <c r="D28" s="34"/>
      <c r="E28" s="34"/>
      <c r="F28" s="34"/>
      <c r="G28" s="34"/>
      <c r="H28" s="34"/>
      <c r="I28" s="34"/>
    </row>
    <row r="29" spans="1:9" x14ac:dyDescent="0.2">
      <c r="A29" s="34"/>
      <c r="B29" s="34"/>
      <c r="C29" s="34"/>
      <c r="D29" s="34"/>
      <c r="E29" s="34"/>
      <c r="F29" s="34"/>
      <c r="G29" s="34"/>
      <c r="H29" s="34"/>
      <c r="I29" s="34"/>
    </row>
    <row r="30" spans="1:9" x14ac:dyDescent="0.2">
      <c r="A30" s="34"/>
      <c r="B30" s="34"/>
      <c r="C30" s="34"/>
      <c r="D30" s="34"/>
      <c r="E30" s="34"/>
      <c r="F30" s="34"/>
      <c r="G30" s="34"/>
      <c r="H30" s="34"/>
      <c r="I30" s="34"/>
    </row>
    <row r="31" spans="1:9" x14ac:dyDescent="0.2">
      <c r="A31" s="34"/>
      <c r="B31" s="34"/>
      <c r="C31" s="34"/>
      <c r="D31" s="34"/>
      <c r="E31" s="34"/>
      <c r="F31" s="34"/>
      <c r="G31" s="34"/>
      <c r="H31" s="34"/>
      <c r="I31" s="34"/>
    </row>
    <row r="32" spans="1:9" x14ac:dyDescent="0.2">
      <c r="A32" s="34"/>
      <c r="B32" s="34"/>
      <c r="C32" s="34"/>
      <c r="D32" s="34"/>
      <c r="E32" s="34"/>
      <c r="F32" s="34"/>
      <c r="G32" s="34"/>
      <c r="H32" s="34"/>
      <c r="I32" s="34"/>
    </row>
    <row r="33" spans="1:9" x14ac:dyDescent="0.2">
      <c r="A33" s="34"/>
      <c r="B33" s="34"/>
      <c r="C33" s="34"/>
      <c r="D33" s="34"/>
      <c r="E33" s="34"/>
      <c r="F33" s="34"/>
      <c r="G33" s="34"/>
      <c r="H33" s="34"/>
      <c r="I33" s="34"/>
    </row>
    <row r="34" spans="1:9" x14ac:dyDescent="0.2">
      <c r="A34" s="34"/>
      <c r="B34" s="34"/>
      <c r="C34" s="34"/>
      <c r="D34" s="34"/>
      <c r="E34" s="34"/>
      <c r="F34" s="34"/>
      <c r="G34" s="34"/>
      <c r="H34" s="34"/>
      <c r="I34" s="34"/>
    </row>
    <row r="35" spans="1:9" x14ac:dyDescent="0.2">
      <c r="A35" s="34"/>
      <c r="B35" s="34"/>
      <c r="C35" s="34"/>
      <c r="D35" s="34"/>
      <c r="E35" s="34"/>
      <c r="F35" s="34"/>
      <c r="G35" s="34"/>
      <c r="H35" s="34"/>
      <c r="I35" s="34"/>
    </row>
    <row r="36" spans="1:9" x14ac:dyDescent="0.2">
      <c r="A36" s="34"/>
      <c r="B36" s="34"/>
      <c r="C36" s="34"/>
      <c r="D36" s="34"/>
      <c r="E36" s="34"/>
      <c r="F36" s="34"/>
      <c r="G36" s="34"/>
      <c r="H36" s="34"/>
      <c r="I36" s="34"/>
    </row>
    <row r="37" spans="1:9" x14ac:dyDescent="0.2">
      <c r="A37" s="34"/>
      <c r="B37" s="34"/>
      <c r="C37" s="34"/>
      <c r="D37" s="34"/>
      <c r="E37" s="34"/>
      <c r="F37" s="34"/>
      <c r="G37" s="34"/>
      <c r="H37" s="34"/>
      <c r="I37" s="34"/>
    </row>
    <row r="38" spans="1:9" x14ac:dyDescent="0.2">
      <c r="A38" s="34"/>
      <c r="B38" s="34"/>
      <c r="C38" s="34"/>
      <c r="D38" s="34"/>
      <c r="E38" s="34"/>
      <c r="F38" s="34"/>
      <c r="G38" s="34"/>
      <c r="H38" s="34"/>
      <c r="I38" s="34"/>
    </row>
    <row r="39" spans="1:9" x14ac:dyDescent="0.2">
      <c r="A39" s="34"/>
      <c r="B39" s="34"/>
      <c r="C39" s="34"/>
      <c r="D39" s="34"/>
      <c r="E39" s="34"/>
      <c r="F39" s="34"/>
      <c r="G39" s="34"/>
      <c r="H39" s="34"/>
      <c r="I39" s="34"/>
    </row>
    <row r="40" spans="1:9" x14ac:dyDescent="0.2">
      <c r="A40" s="34"/>
      <c r="B40" s="34"/>
      <c r="C40" s="34"/>
      <c r="D40" s="34"/>
      <c r="E40" s="34"/>
      <c r="F40" s="34"/>
      <c r="G40" s="34"/>
      <c r="H40" s="34"/>
      <c r="I40" s="34"/>
    </row>
    <row r="41" spans="1:9" x14ac:dyDescent="0.2">
      <c r="A41" s="34"/>
      <c r="B41" s="34"/>
      <c r="C41" s="34"/>
      <c r="D41" s="34"/>
      <c r="E41" s="34"/>
      <c r="F41" s="34"/>
      <c r="G41" s="34"/>
      <c r="H41" s="34"/>
      <c r="I41" s="34"/>
    </row>
    <row r="42" spans="1:9" x14ac:dyDescent="0.2">
      <c r="A42" s="34"/>
      <c r="B42" s="34"/>
      <c r="C42" s="34"/>
      <c r="D42" s="34"/>
      <c r="E42" s="34"/>
      <c r="F42" s="34"/>
      <c r="G42" s="34"/>
      <c r="H42" s="34"/>
      <c r="I42" s="34"/>
    </row>
    <row r="43" spans="1:9" x14ac:dyDescent="0.2">
      <c r="A43" s="34"/>
      <c r="B43" s="34"/>
      <c r="C43" s="34"/>
      <c r="D43" s="34"/>
      <c r="E43" s="34"/>
      <c r="F43" s="34"/>
      <c r="G43" s="34"/>
      <c r="H43" s="34"/>
      <c r="I43" s="34"/>
    </row>
    <row r="44" spans="1:9" x14ac:dyDescent="0.2">
      <c r="A44" s="34"/>
      <c r="B44" s="34"/>
      <c r="C44" s="34"/>
      <c r="D44" s="34"/>
      <c r="E44" s="34"/>
      <c r="F44" s="34"/>
      <c r="G44" s="34"/>
      <c r="H44" s="34"/>
      <c r="I44" s="34"/>
    </row>
    <row r="45" spans="1:9" x14ac:dyDescent="0.2">
      <c r="A45" s="34"/>
      <c r="B45" s="34"/>
      <c r="C45" s="34"/>
      <c r="D45" s="34"/>
      <c r="E45" s="34"/>
      <c r="F45" s="34"/>
      <c r="G45" s="34"/>
      <c r="H45" s="34"/>
      <c r="I45" s="34"/>
    </row>
    <row r="46" spans="1:9" x14ac:dyDescent="0.2">
      <c r="A46" s="34"/>
      <c r="B46" s="34"/>
      <c r="C46" s="34"/>
      <c r="D46" s="34"/>
      <c r="E46" s="34"/>
      <c r="F46" s="34"/>
      <c r="G46" s="34"/>
      <c r="H46" s="34"/>
      <c r="I46" s="34"/>
    </row>
    <row r="47" spans="1:9" x14ac:dyDescent="0.2">
      <c r="A47" s="34"/>
      <c r="B47" s="34"/>
      <c r="C47" s="34"/>
      <c r="D47" s="34"/>
      <c r="E47" s="34"/>
      <c r="F47" s="34"/>
      <c r="G47" s="34"/>
      <c r="H47" s="34"/>
      <c r="I47" s="34"/>
    </row>
    <row r="48" spans="1:9" x14ac:dyDescent="0.2">
      <c r="A48" s="34"/>
      <c r="B48" s="34"/>
      <c r="C48" s="34"/>
      <c r="D48" s="34"/>
      <c r="E48" s="34"/>
      <c r="F48" s="34"/>
      <c r="G48" s="34"/>
      <c r="H48" s="34"/>
      <c r="I48" s="34"/>
    </row>
    <row r="49" spans="1:9" x14ac:dyDescent="0.2">
      <c r="A49" s="34"/>
      <c r="B49" s="34"/>
      <c r="C49" s="34"/>
      <c r="D49" s="34"/>
      <c r="E49" s="34"/>
      <c r="F49" s="34"/>
      <c r="G49" s="34"/>
      <c r="H49" s="34"/>
      <c r="I49" s="34"/>
    </row>
    <row r="50" spans="1:9" x14ac:dyDescent="0.2">
      <c r="A50" s="34"/>
      <c r="B50" s="34"/>
      <c r="C50" s="34"/>
      <c r="D50" s="34"/>
      <c r="E50" s="34"/>
      <c r="F50" s="34"/>
      <c r="G50" s="34"/>
      <c r="H50" s="34"/>
      <c r="I50" s="34"/>
    </row>
    <row r="51" spans="1:9" x14ac:dyDescent="0.2">
      <c r="A51" s="34"/>
      <c r="B51" s="34"/>
      <c r="C51" s="34"/>
      <c r="D51" s="34"/>
      <c r="E51" s="34"/>
      <c r="F51" s="34"/>
      <c r="G51" s="34"/>
      <c r="H51" s="34"/>
      <c r="I51" s="34"/>
    </row>
  </sheetData>
  <pageMargins left="0.75" right="0.75" top="1" bottom="1" header="0.51180555555555496" footer="0.51180555555555496"/>
  <pageSetup paperSize="0" scale="0" firstPageNumber="0" orientation="portrait" usePrinterDefaults="0" horizontalDpi="0" verticalDpi="0" copie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workbookViewId="0">
      <selection sqref="A1:XFD1048576"/>
    </sheetView>
  </sheetViews>
  <sheetFormatPr baseColWidth="10" defaultColWidth="8.83203125" defaultRowHeight="15" x14ac:dyDescent="0.2"/>
  <cols>
    <col min="1" max="1" width="8.83203125" style="23"/>
    <col min="2" max="2" width="29.83203125" style="23" customWidth="1"/>
    <col min="3" max="3" width="37.1640625" style="23" customWidth="1"/>
    <col min="4" max="4" width="14.6640625" style="23" customWidth="1"/>
    <col min="5" max="5" width="11.6640625" style="23" customWidth="1"/>
    <col min="6" max="6" width="8.83203125" style="23"/>
    <col min="7" max="7" width="13" style="23" customWidth="1"/>
    <col min="8" max="9" width="10.5" style="23" customWidth="1"/>
    <col min="10" max="16384" width="8.83203125" style="23"/>
  </cols>
  <sheetData>
    <row r="1" spans="1:9" ht="30" x14ac:dyDescent="0.2">
      <c r="A1" s="21" t="s">
        <v>73</v>
      </c>
      <c r="B1" s="22" t="s">
        <v>74</v>
      </c>
      <c r="C1" s="22"/>
    </row>
    <row r="2" spans="1:9" ht="30" x14ac:dyDescent="0.2">
      <c r="A2" s="21" t="s">
        <v>21</v>
      </c>
      <c r="B2" s="22" t="s">
        <v>75</v>
      </c>
      <c r="C2" s="22"/>
      <c r="D2" s="22"/>
      <c r="E2" s="22"/>
    </row>
    <row r="3" spans="1:9" x14ac:dyDescent="0.2">
      <c r="A3" s="24"/>
      <c r="B3" s="24"/>
      <c r="C3" s="24"/>
    </row>
    <row r="4" spans="1:9" ht="26" x14ac:dyDescent="0.2">
      <c r="A4" s="24" t="s">
        <v>76</v>
      </c>
      <c r="B4" s="24" t="s">
        <v>77</v>
      </c>
      <c r="C4" s="24" t="s">
        <v>78</v>
      </c>
    </row>
    <row r="5" spans="1:9" x14ac:dyDescent="0.2">
      <c r="A5" s="25" t="s">
        <v>79</v>
      </c>
      <c r="B5" s="25">
        <v>0</v>
      </c>
      <c r="C5" s="25">
        <v>5</v>
      </c>
    </row>
    <row r="6" spans="1:9" x14ac:dyDescent="0.2">
      <c r="A6" s="25" t="s">
        <v>80</v>
      </c>
      <c r="B6" s="25">
        <v>3</v>
      </c>
      <c r="C6" s="25">
        <v>3</v>
      </c>
    </row>
    <row r="7" spans="1:9" x14ac:dyDescent="0.2">
      <c r="A7" s="25" t="s">
        <v>81</v>
      </c>
      <c r="B7" s="25">
        <v>5</v>
      </c>
      <c r="C7" s="25">
        <v>0</v>
      </c>
    </row>
    <row r="8" spans="1:9" x14ac:dyDescent="0.2">
      <c r="A8" s="25" t="s">
        <v>202</v>
      </c>
      <c r="B8" s="25">
        <v>0</v>
      </c>
      <c r="C8" s="25">
        <v>0</v>
      </c>
    </row>
    <row r="9" spans="1:9" ht="39" x14ac:dyDescent="0.2">
      <c r="A9" s="25" t="s">
        <v>82</v>
      </c>
      <c r="B9" s="25">
        <v>3.33</v>
      </c>
      <c r="C9" s="25">
        <v>3.33</v>
      </c>
    </row>
    <row r="10" spans="1:9" x14ac:dyDescent="0.2">
      <c r="D10" s="26"/>
      <c r="E10" s="26" t="s">
        <v>83</v>
      </c>
      <c r="F10" s="26"/>
      <c r="G10" s="29"/>
      <c r="H10" s="29" t="s">
        <v>84</v>
      </c>
      <c r="I10" s="29"/>
    </row>
    <row r="11" spans="1:9" x14ac:dyDescent="0.2">
      <c r="A11" s="27" t="s">
        <v>85</v>
      </c>
      <c r="B11" s="27" t="s">
        <v>86</v>
      </c>
      <c r="C11" s="27" t="s">
        <v>87</v>
      </c>
      <c r="D11" s="28" t="s">
        <v>88</v>
      </c>
      <c r="E11" s="28" t="s">
        <v>89</v>
      </c>
      <c r="F11" s="28" t="s">
        <v>90</v>
      </c>
      <c r="G11" s="30" t="s">
        <v>88</v>
      </c>
      <c r="H11" s="30" t="s">
        <v>89</v>
      </c>
      <c r="I11" s="30" t="s">
        <v>90</v>
      </c>
    </row>
    <row r="12" spans="1:9" ht="30" x14ac:dyDescent="0.2">
      <c r="A12" s="27" t="s">
        <v>79</v>
      </c>
      <c r="B12" s="27" t="s">
        <v>1405</v>
      </c>
      <c r="C12" s="27" t="s">
        <v>1406</v>
      </c>
      <c r="D12" s="28"/>
      <c r="E12" s="28"/>
      <c r="F12" s="28"/>
      <c r="G12" s="30" t="s">
        <v>26</v>
      </c>
      <c r="H12" s="30"/>
      <c r="I12" s="30"/>
    </row>
    <row r="13" spans="1:9" ht="30" x14ac:dyDescent="0.2">
      <c r="A13" s="27" t="s">
        <v>80</v>
      </c>
      <c r="B13" s="27" t="s">
        <v>1407</v>
      </c>
      <c r="C13" s="27" t="s">
        <v>1408</v>
      </c>
      <c r="D13" s="28"/>
      <c r="E13" s="28"/>
      <c r="F13" s="28"/>
      <c r="G13" s="30"/>
      <c r="H13" s="30"/>
      <c r="I13" s="30"/>
    </row>
    <row r="14" spans="1:9" ht="30" x14ac:dyDescent="0.2">
      <c r="A14" s="27" t="s">
        <v>81</v>
      </c>
      <c r="B14" s="27" t="s">
        <v>1409</v>
      </c>
      <c r="C14" s="27" t="s">
        <v>1410</v>
      </c>
      <c r="D14" s="28" t="s">
        <v>25</v>
      </c>
      <c r="E14" s="28"/>
      <c r="F14" s="28"/>
      <c r="G14" s="30"/>
      <c r="H14" s="30"/>
      <c r="I14" s="30"/>
    </row>
    <row r="15" spans="1:9" ht="45" x14ac:dyDescent="0.2">
      <c r="A15" s="27" t="s">
        <v>97</v>
      </c>
      <c r="B15" s="27" t="s">
        <v>1411</v>
      </c>
      <c r="C15" s="27" t="s">
        <v>1412</v>
      </c>
      <c r="D15" s="28"/>
      <c r="E15" s="28"/>
      <c r="F15" s="28"/>
      <c r="G15" s="30" t="s">
        <v>26</v>
      </c>
      <c r="H15" s="30"/>
      <c r="I15" s="30"/>
    </row>
    <row r="16" spans="1:9" ht="30" x14ac:dyDescent="0.2">
      <c r="A16" s="27" t="s">
        <v>100</v>
      </c>
      <c r="B16" s="27" t="s">
        <v>1413</v>
      </c>
      <c r="C16" s="27" t="s">
        <v>1414</v>
      </c>
      <c r="D16" s="28"/>
      <c r="E16" s="28"/>
      <c r="F16" s="28"/>
      <c r="G16" s="30" t="s">
        <v>26</v>
      </c>
      <c r="H16" s="30"/>
      <c r="I16" s="30"/>
    </row>
    <row r="17" spans="1:9" ht="60" x14ac:dyDescent="0.2">
      <c r="A17" s="27" t="s">
        <v>103</v>
      </c>
      <c r="B17" s="27" t="s">
        <v>1415</v>
      </c>
      <c r="C17" s="27" t="s">
        <v>1416</v>
      </c>
      <c r="D17" s="28" t="s">
        <v>25</v>
      </c>
      <c r="E17" s="28"/>
      <c r="F17" s="28"/>
      <c r="G17" s="30"/>
      <c r="H17" s="30"/>
      <c r="I17" s="30"/>
    </row>
    <row r="18" spans="1:9" ht="30" x14ac:dyDescent="0.2">
      <c r="A18" s="27" t="s">
        <v>106</v>
      </c>
      <c r="B18" s="27" t="s">
        <v>1417</v>
      </c>
      <c r="C18" s="27" t="s">
        <v>1418</v>
      </c>
      <c r="D18" s="28"/>
      <c r="E18" s="28"/>
      <c r="F18" s="28"/>
      <c r="G18" s="30" t="s">
        <v>26</v>
      </c>
      <c r="H18" s="30"/>
      <c r="I18" s="30"/>
    </row>
    <row r="19" spans="1:9" ht="30" x14ac:dyDescent="0.2">
      <c r="A19" s="27" t="s">
        <v>109</v>
      </c>
      <c r="B19" s="27" t="s">
        <v>1419</v>
      </c>
      <c r="C19" s="27" t="s">
        <v>1420</v>
      </c>
      <c r="D19" s="28" t="s">
        <v>34</v>
      </c>
      <c r="E19" s="28"/>
      <c r="F19" s="28"/>
      <c r="G19" s="30" t="s">
        <v>26</v>
      </c>
      <c r="H19" s="30"/>
      <c r="I19" s="30"/>
    </row>
    <row r="20" spans="1:9" ht="30" x14ac:dyDescent="0.2">
      <c r="A20" s="27" t="s">
        <v>112</v>
      </c>
      <c r="B20" s="27" t="s">
        <v>1421</v>
      </c>
      <c r="C20" s="27" t="s">
        <v>1422</v>
      </c>
      <c r="D20" s="28" t="s">
        <v>34</v>
      </c>
      <c r="E20" s="28"/>
      <c r="F20" s="28"/>
      <c r="G20" s="30"/>
      <c r="H20" s="30"/>
      <c r="I20" s="30"/>
    </row>
    <row r="21" spans="1:9" ht="45" x14ac:dyDescent="0.2">
      <c r="A21" s="27" t="s">
        <v>115</v>
      </c>
      <c r="B21" s="27" t="s">
        <v>1423</v>
      </c>
      <c r="C21" s="27" t="s">
        <v>1424</v>
      </c>
      <c r="D21" s="28"/>
      <c r="E21" s="28"/>
      <c r="F21" s="28"/>
      <c r="G21" s="30" t="s">
        <v>26</v>
      </c>
      <c r="H21" s="30"/>
      <c r="I21" s="30"/>
    </row>
    <row r="22" spans="1:9" ht="30" x14ac:dyDescent="0.2">
      <c r="A22" s="27" t="s">
        <v>118</v>
      </c>
      <c r="B22" s="27" t="s">
        <v>1425</v>
      </c>
      <c r="C22" s="27" t="s">
        <v>1426</v>
      </c>
      <c r="D22" s="28" t="s">
        <v>13</v>
      </c>
      <c r="E22" s="28"/>
      <c r="F22" s="28"/>
      <c r="G22" s="30"/>
      <c r="H22" s="30"/>
      <c r="I22" s="30"/>
    </row>
    <row r="23" spans="1:9" ht="60" x14ac:dyDescent="0.2">
      <c r="A23" s="27" t="s">
        <v>121</v>
      </c>
      <c r="B23" s="27" t="s">
        <v>1427</v>
      </c>
      <c r="C23" s="27" t="s">
        <v>1428</v>
      </c>
      <c r="D23" s="28" t="s">
        <v>13</v>
      </c>
      <c r="E23" s="28"/>
      <c r="F23" s="28"/>
      <c r="G23" s="30"/>
      <c r="H23" s="30"/>
      <c r="I23" s="30"/>
    </row>
    <row r="24" spans="1:9" ht="45" x14ac:dyDescent="0.2">
      <c r="A24" s="27" t="s">
        <v>124</v>
      </c>
      <c r="B24" s="27" t="s">
        <v>1429</v>
      </c>
      <c r="C24" s="27" t="s">
        <v>1430</v>
      </c>
      <c r="D24" s="28"/>
      <c r="E24" s="28"/>
      <c r="F24" s="28"/>
      <c r="G24" s="30" t="s">
        <v>26</v>
      </c>
      <c r="H24" s="30"/>
      <c r="I24" s="30"/>
    </row>
    <row r="25" spans="1:9" ht="45" x14ac:dyDescent="0.2">
      <c r="A25" s="27" t="s">
        <v>127</v>
      </c>
      <c r="B25" s="27" t="s">
        <v>1431</v>
      </c>
      <c r="C25" s="27" t="s">
        <v>1432</v>
      </c>
      <c r="D25" s="28"/>
      <c r="E25" s="28"/>
      <c r="F25" s="28"/>
      <c r="G25" s="30" t="s">
        <v>14</v>
      </c>
      <c r="H25" s="30"/>
      <c r="I25" s="30"/>
    </row>
    <row r="26" spans="1:9" ht="45" x14ac:dyDescent="0.2">
      <c r="A26" s="27" t="s">
        <v>231</v>
      </c>
      <c r="B26" s="27" t="s">
        <v>1433</v>
      </c>
      <c r="C26" s="27" t="s">
        <v>1434</v>
      </c>
      <c r="D26" s="28"/>
      <c r="E26" s="28"/>
      <c r="F26" s="28"/>
      <c r="G26" s="30" t="s">
        <v>20</v>
      </c>
      <c r="H26" s="30"/>
      <c r="I26" s="30"/>
    </row>
    <row r="27" spans="1:9" ht="45" x14ac:dyDescent="0.2">
      <c r="A27" s="27" t="s">
        <v>130</v>
      </c>
      <c r="B27" s="27" t="s">
        <v>1435</v>
      </c>
      <c r="C27" s="27" t="s">
        <v>1436</v>
      </c>
      <c r="D27" s="28"/>
      <c r="E27" s="28"/>
      <c r="F27" s="28"/>
      <c r="G27" s="30" t="s">
        <v>26</v>
      </c>
      <c r="H27" s="30"/>
      <c r="I27" s="30"/>
    </row>
    <row r="28" spans="1:9" ht="60" x14ac:dyDescent="0.2">
      <c r="A28" s="27" t="s">
        <v>133</v>
      </c>
      <c r="B28" s="27" t="s">
        <v>1437</v>
      </c>
      <c r="C28" s="27" t="s">
        <v>1438</v>
      </c>
      <c r="D28" s="28"/>
      <c r="E28" s="28"/>
      <c r="F28" s="28"/>
      <c r="G28" s="30" t="s">
        <v>14</v>
      </c>
      <c r="H28" s="30"/>
      <c r="I28" s="30"/>
    </row>
    <row r="29" spans="1:9" ht="60" x14ac:dyDescent="0.2">
      <c r="A29" s="27" t="s">
        <v>136</v>
      </c>
      <c r="B29" s="27" t="s">
        <v>1439</v>
      </c>
      <c r="C29" s="27" t="s">
        <v>1440</v>
      </c>
      <c r="D29" s="28"/>
      <c r="E29" s="28"/>
      <c r="F29" s="28"/>
      <c r="G29" s="30"/>
      <c r="H29" s="30"/>
      <c r="I29" s="30"/>
    </row>
    <row r="30" spans="1:9" ht="30" x14ac:dyDescent="0.2">
      <c r="A30" s="27" t="s">
        <v>139</v>
      </c>
      <c r="B30" s="27" t="s">
        <v>1441</v>
      </c>
      <c r="C30" s="27" t="s">
        <v>1442</v>
      </c>
      <c r="D30" s="28"/>
      <c r="E30" s="28"/>
      <c r="F30" s="28"/>
      <c r="G30" s="30" t="s">
        <v>26</v>
      </c>
      <c r="H30" s="30"/>
      <c r="I30" s="30"/>
    </row>
    <row r="31" spans="1:9" ht="60" x14ac:dyDescent="0.2">
      <c r="A31" s="27" t="s">
        <v>142</v>
      </c>
      <c r="B31" s="27" t="s">
        <v>1443</v>
      </c>
      <c r="C31" s="27" t="s">
        <v>1444</v>
      </c>
      <c r="D31" s="28"/>
      <c r="E31" s="28"/>
      <c r="F31" s="28"/>
      <c r="G31" s="30"/>
      <c r="H31" s="30"/>
      <c r="I31" s="30"/>
    </row>
    <row r="32" spans="1:9" ht="45" x14ac:dyDescent="0.2">
      <c r="A32" s="27" t="s">
        <v>145</v>
      </c>
      <c r="B32" s="27" t="s">
        <v>1445</v>
      </c>
      <c r="C32" s="27" t="s">
        <v>1446</v>
      </c>
      <c r="D32" s="28" t="s">
        <v>30</v>
      </c>
      <c r="E32" s="28"/>
      <c r="F32" s="28"/>
      <c r="G32" s="30"/>
      <c r="H32" s="30"/>
      <c r="I32" s="30"/>
    </row>
    <row r="33" spans="1:9" ht="60" x14ac:dyDescent="0.2">
      <c r="A33" s="27" t="s">
        <v>148</v>
      </c>
      <c r="B33" s="27" t="s">
        <v>1447</v>
      </c>
      <c r="C33" s="27" t="s">
        <v>1448</v>
      </c>
      <c r="D33" s="28"/>
      <c r="E33" s="28"/>
      <c r="F33" s="28"/>
      <c r="G33" s="30" t="s">
        <v>26</v>
      </c>
      <c r="H33" s="30"/>
      <c r="I33" s="30"/>
    </row>
    <row r="34" spans="1:9" ht="60" x14ac:dyDescent="0.2">
      <c r="A34" s="27" t="s">
        <v>151</v>
      </c>
      <c r="B34" s="27" t="s">
        <v>1449</v>
      </c>
      <c r="C34" s="27" t="s">
        <v>1450</v>
      </c>
      <c r="D34" s="28"/>
      <c r="E34" s="28"/>
      <c r="F34" s="28"/>
      <c r="G34" s="30" t="s">
        <v>14</v>
      </c>
      <c r="H34" s="30"/>
      <c r="I34" s="30"/>
    </row>
    <row r="35" spans="1:9" ht="60" x14ac:dyDescent="0.2">
      <c r="A35" s="27" t="s">
        <v>154</v>
      </c>
      <c r="B35" s="27" t="s">
        <v>1451</v>
      </c>
      <c r="C35" s="27" t="s">
        <v>1452</v>
      </c>
      <c r="D35" s="28"/>
      <c r="E35" s="28"/>
      <c r="F35" s="28"/>
      <c r="G35" s="30"/>
      <c r="H35" s="30"/>
      <c r="I35" s="30"/>
    </row>
    <row r="36" spans="1:9" ht="45" x14ac:dyDescent="0.2">
      <c r="A36" s="27" t="s">
        <v>157</v>
      </c>
      <c r="B36" s="27" t="s">
        <v>1453</v>
      </c>
      <c r="C36" s="27" t="s">
        <v>1454</v>
      </c>
      <c r="D36" s="28"/>
      <c r="E36" s="28"/>
      <c r="F36" s="28"/>
      <c r="G36" s="30" t="s">
        <v>26</v>
      </c>
      <c r="H36" s="30"/>
      <c r="I36" s="30"/>
    </row>
    <row r="37" spans="1:9" ht="45" x14ac:dyDescent="0.2">
      <c r="A37" s="27" t="s">
        <v>160</v>
      </c>
      <c r="B37" s="27" t="s">
        <v>1455</v>
      </c>
      <c r="C37" s="27" t="s">
        <v>1456</v>
      </c>
      <c r="D37" s="28"/>
      <c r="E37" s="28"/>
      <c r="F37" s="28"/>
      <c r="G37" s="30"/>
      <c r="H37" s="30"/>
      <c r="I37" s="30"/>
    </row>
    <row r="38" spans="1:9" ht="60" x14ac:dyDescent="0.2">
      <c r="A38" s="27" t="s">
        <v>163</v>
      </c>
      <c r="B38" s="27" t="s">
        <v>1457</v>
      </c>
      <c r="C38" s="27" t="s">
        <v>1458</v>
      </c>
      <c r="D38" s="28" t="s">
        <v>1459</v>
      </c>
      <c r="E38" s="28"/>
      <c r="F38" s="28"/>
      <c r="G38" s="30"/>
      <c r="H38" s="30"/>
      <c r="I38" s="30"/>
    </row>
    <row r="39" spans="1:9" ht="45" x14ac:dyDescent="0.2">
      <c r="A39" s="27" t="s">
        <v>166</v>
      </c>
      <c r="B39" s="27" t="s">
        <v>1460</v>
      </c>
      <c r="C39" s="27" t="s">
        <v>1461</v>
      </c>
      <c r="D39" s="28"/>
      <c r="E39" s="28"/>
      <c r="F39" s="28"/>
      <c r="G39" s="30"/>
      <c r="H39" s="30"/>
      <c r="I39" s="30"/>
    </row>
    <row r="40" spans="1:9" ht="45" x14ac:dyDescent="0.2">
      <c r="A40" s="27" t="s">
        <v>169</v>
      </c>
      <c r="B40" s="27" t="s">
        <v>1462</v>
      </c>
      <c r="C40" s="27" t="s">
        <v>1463</v>
      </c>
      <c r="D40" s="28" t="s">
        <v>25</v>
      </c>
      <c r="E40" s="28"/>
      <c r="F40" s="28"/>
      <c r="G40" s="30"/>
      <c r="H40" s="30"/>
      <c r="I40" s="30"/>
    </row>
    <row r="41" spans="1:9" ht="45" x14ac:dyDescent="0.2">
      <c r="A41" s="27" t="s">
        <v>172</v>
      </c>
      <c r="B41" s="27" t="s">
        <v>1464</v>
      </c>
      <c r="C41" s="27" t="s">
        <v>1465</v>
      </c>
      <c r="D41" s="28" t="s">
        <v>30</v>
      </c>
      <c r="E41" s="28"/>
      <c r="F41" s="28"/>
      <c r="G41" s="30"/>
      <c r="H41" s="30"/>
      <c r="I41" s="30"/>
    </row>
    <row r="42" spans="1:9" ht="45" x14ac:dyDescent="0.2">
      <c r="A42" s="27" t="s">
        <v>175</v>
      </c>
      <c r="B42" s="27" t="s">
        <v>1466</v>
      </c>
      <c r="C42" s="27" t="s">
        <v>1467</v>
      </c>
      <c r="D42" s="28"/>
      <c r="E42" s="28"/>
      <c r="F42" s="28"/>
      <c r="G42" s="30" t="s">
        <v>26</v>
      </c>
      <c r="H42" s="30"/>
      <c r="I42" s="30"/>
    </row>
    <row r="43" spans="1:9" ht="60" x14ac:dyDescent="0.2">
      <c r="A43" s="27" t="s">
        <v>178</v>
      </c>
      <c r="B43" s="27" t="s">
        <v>1468</v>
      </c>
      <c r="C43" s="27" t="s">
        <v>1469</v>
      </c>
      <c r="D43" s="28"/>
      <c r="E43" s="28"/>
      <c r="F43" s="28"/>
      <c r="G43" s="30"/>
      <c r="H43" s="30"/>
      <c r="I43" s="30"/>
    </row>
    <row r="44" spans="1:9" ht="60" x14ac:dyDescent="0.2">
      <c r="A44" s="27" t="s">
        <v>181</v>
      </c>
      <c r="B44" s="27" t="s">
        <v>1470</v>
      </c>
      <c r="C44" s="27" t="s">
        <v>1471</v>
      </c>
      <c r="D44" s="28" t="s">
        <v>36</v>
      </c>
      <c r="E44" s="28"/>
      <c r="F44" s="28"/>
      <c r="G44" s="30"/>
      <c r="H44" s="30"/>
      <c r="I44" s="30"/>
    </row>
    <row r="45" spans="1:9" ht="60" x14ac:dyDescent="0.2">
      <c r="A45" s="27" t="s">
        <v>184</v>
      </c>
      <c r="B45" s="27" t="s">
        <v>1472</v>
      </c>
      <c r="C45" s="27" t="s">
        <v>1473</v>
      </c>
      <c r="D45" s="28"/>
      <c r="E45" s="28"/>
      <c r="F45" s="28"/>
      <c r="G45" s="30"/>
      <c r="H45" s="30"/>
      <c r="I45" s="30"/>
    </row>
    <row r="46" spans="1:9" ht="45" x14ac:dyDescent="0.2">
      <c r="A46" s="27" t="s">
        <v>187</v>
      </c>
      <c r="B46" s="27" t="s">
        <v>1474</v>
      </c>
      <c r="C46" s="27" t="s">
        <v>1475</v>
      </c>
      <c r="D46" s="28" t="s">
        <v>36</v>
      </c>
      <c r="E46" s="28"/>
      <c r="F46" s="28"/>
      <c r="G46" s="30"/>
      <c r="H46" s="30"/>
      <c r="I46" s="30"/>
    </row>
    <row r="47" spans="1:9" ht="60" x14ac:dyDescent="0.2">
      <c r="A47" s="27" t="s">
        <v>190</v>
      </c>
      <c r="B47" s="27" t="s">
        <v>1476</v>
      </c>
      <c r="C47" s="27" t="s">
        <v>1477</v>
      </c>
      <c r="D47" s="28" t="s">
        <v>30</v>
      </c>
      <c r="E47" s="28"/>
      <c r="F47" s="28"/>
      <c r="G47" s="30"/>
      <c r="H47" s="30"/>
      <c r="I47" s="30"/>
    </row>
    <row r="48" spans="1:9" ht="60" x14ac:dyDescent="0.2">
      <c r="A48" s="27" t="s">
        <v>193</v>
      </c>
      <c r="B48" s="27" t="s">
        <v>1478</v>
      </c>
      <c r="C48" s="27" t="s">
        <v>1479</v>
      </c>
      <c r="D48" s="28" t="s">
        <v>25</v>
      </c>
      <c r="E48" s="28"/>
      <c r="F48" s="28"/>
      <c r="G48" s="30"/>
      <c r="H48" s="30"/>
      <c r="I48" s="30"/>
    </row>
    <row r="49" spans="1:9" ht="60" x14ac:dyDescent="0.2">
      <c r="A49" s="27" t="s">
        <v>196</v>
      </c>
      <c r="B49" s="27" t="s">
        <v>1480</v>
      </c>
      <c r="C49" s="27" t="s">
        <v>1481</v>
      </c>
      <c r="D49" s="28" t="s">
        <v>36</v>
      </c>
      <c r="E49" s="28"/>
      <c r="F49" s="28"/>
      <c r="G49" s="30"/>
      <c r="H49" s="30"/>
      <c r="I49" s="30"/>
    </row>
    <row r="50" spans="1:9" ht="75" x14ac:dyDescent="0.2">
      <c r="A50" s="27" t="s">
        <v>199</v>
      </c>
      <c r="B50" s="27" t="s">
        <v>1482</v>
      </c>
      <c r="C50" s="27" t="s">
        <v>1483</v>
      </c>
      <c r="D50" s="28" t="s">
        <v>36</v>
      </c>
      <c r="E50" s="28"/>
      <c r="F50" s="28"/>
      <c r="G50" s="30"/>
      <c r="H50" s="30"/>
      <c r="I50" s="30"/>
    </row>
  </sheetData>
  <pageMargins left="0.75" right="0.75" top="1" bottom="1" header="0.51180555555555496" footer="0.51180555555555496"/>
  <pageSetup paperSize="0" scale="0" firstPageNumber="0" orientation="portrait" usePrinterDefaults="0" horizontalDpi="0" verticalDpi="0" copie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workbookViewId="0">
      <selection sqref="A1:XFD1048576"/>
    </sheetView>
  </sheetViews>
  <sheetFormatPr baseColWidth="10" defaultColWidth="8.83203125" defaultRowHeight="15" x14ac:dyDescent="0.2"/>
  <cols>
    <col min="1" max="1" width="8.83203125" style="23"/>
    <col min="2" max="2" width="29.83203125" style="23" customWidth="1"/>
    <col min="3" max="3" width="37.1640625" style="23" customWidth="1"/>
    <col min="4" max="4" width="14.6640625" style="23" customWidth="1"/>
    <col min="5" max="5" width="11.6640625" style="23" customWidth="1"/>
    <col min="6" max="6" width="8.83203125" style="23"/>
    <col min="7" max="7" width="13" style="23" customWidth="1"/>
    <col min="8" max="9" width="10.5" style="23" customWidth="1"/>
    <col min="10" max="16384" width="8.83203125" style="23"/>
  </cols>
  <sheetData>
    <row r="1" spans="1:9" ht="30" x14ac:dyDescent="0.2">
      <c r="A1" s="21" t="s">
        <v>73</v>
      </c>
      <c r="B1" s="22" t="s">
        <v>74</v>
      </c>
      <c r="C1" s="22"/>
    </row>
    <row r="2" spans="1:9" ht="30" x14ac:dyDescent="0.2">
      <c r="A2" s="21" t="s">
        <v>21</v>
      </c>
      <c r="B2" s="22" t="s">
        <v>75</v>
      </c>
      <c r="C2" s="22"/>
      <c r="D2" s="22"/>
      <c r="E2" s="22"/>
    </row>
    <row r="3" spans="1:9" x14ac:dyDescent="0.2">
      <c r="A3" s="24"/>
      <c r="B3" s="24"/>
      <c r="C3" s="24"/>
    </row>
    <row r="4" spans="1:9" ht="26" x14ac:dyDescent="0.2">
      <c r="A4" s="24" t="s">
        <v>76</v>
      </c>
      <c r="B4" s="24" t="s">
        <v>77</v>
      </c>
      <c r="C4" s="24" t="s">
        <v>78</v>
      </c>
    </row>
    <row r="5" spans="1:9" x14ac:dyDescent="0.2">
      <c r="A5" s="25" t="s">
        <v>79</v>
      </c>
      <c r="B5" s="25">
        <v>0</v>
      </c>
      <c r="C5" s="25">
        <v>5</v>
      </c>
    </row>
    <row r="6" spans="1:9" x14ac:dyDescent="0.2">
      <c r="A6" s="25" t="s">
        <v>80</v>
      </c>
      <c r="B6" s="25">
        <v>3</v>
      </c>
      <c r="C6" s="25">
        <v>3</v>
      </c>
    </row>
    <row r="7" spans="1:9" x14ac:dyDescent="0.2">
      <c r="A7" s="25" t="s">
        <v>81</v>
      </c>
      <c r="B7" s="25">
        <v>5</v>
      </c>
      <c r="C7" s="25">
        <v>0</v>
      </c>
    </row>
    <row r="8" spans="1:9" x14ac:dyDescent="0.2">
      <c r="A8" s="25" t="s">
        <v>202</v>
      </c>
      <c r="B8" s="25">
        <v>0</v>
      </c>
      <c r="C8" s="25">
        <v>0</v>
      </c>
    </row>
    <row r="9" spans="1:9" ht="39" x14ac:dyDescent="0.2">
      <c r="A9" s="25" t="s">
        <v>82</v>
      </c>
      <c r="B9" s="25">
        <v>3.33</v>
      </c>
      <c r="C9" s="25">
        <v>3.33</v>
      </c>
    </row>
    <row r="10" spans="1:9" x14ac:dyDescent="0.2">
      <c r="D10" s="26"/>
      <c r="E10" s="26" t="s">
        <v>83</v>
      </c>
      <c r="F10" s="26"/>
      <c r="G10" s="29"/>
      <c r="H10" s="29" t="s">
        <v>84</v>
      </c>
      <c r="I10" s="29"/>
    </row>
    <row r="11" spans="1:9" x14ac:dyDescent="0.2">
      <c r="A11" s="27" t="s">
        <v>85</v>
      </c>
      <c r="B11" s="27" t="s">
        <v>86</v>
      </c>
      <c r="C11" s="27" t="s">
        <v>87</v>
      </c>
      <c r="D11" s="28" t="s">
        <v>88</v>
      </c>
      <c r="E11" s="28" t="s">
        <v>89</v>
      </c>
      <c r="F11" s="28" t="s">
        <v>90</v>
      </c>
      <c r="G11" s="30" t="s">
        <v>88</v>
      </c>
      <c r="H11" s="30" t="s">
        <v>89</v>
      </c>
      <c r="I11" s="30" t="s">
        <v>90</v>
      </c>
    </row>
    <row r="12" spans="1:9" x14ac:dyDescent="0.2">
      <c r="A12" s="27" t="s">
        <v>79</v>
      </c>
      <c r="B12" s="27" t="s">
        <v>1484</v>
      </c>
      <c r="C12" s="27" t="s">
        <v>1485</v>
      </c>
      <c r="D12" s="28"/>
      <c r="E12" s="28"/>
      <c r="F12" s="28"/>
      <c r="G12" s="30" t="s">
        <v>26</v>
      </c>
      <c r="H12" s="30"/>
      <c r="I12" s="30"/>
    </row>
    <row r="13" spans="1:9" x14ac:dyDescent="0.2">
      <c r="A13" s="27" t="s">
        <v>80</v>
      </c>
      <c r="B13" s="27" t="s">
        <v>1486</v>
      </c>
      <c r="C13" s="27" t="s">
        <v>1487</v>
      </c>
      <c r="D13" s="28" t="s">
        <v>34</v>
      </c>
      <c r="E13" s="28"/>
      <c r="F13" s="28"/>
      <c r="G13" s="30"/>
      <c r="H13" s="30"/>
      <c r="I13" s="30"/>
    </row>
    <row r="14" spans="1:9" ht="30" x14ac:dyDescent="0.2">
      <c r="A14" s="27" t="s">
        <v>81</v>
      </c>
      <c r="B14" s="27" t="s">
        <v>1488</v>
      </c>
      <c r="C14" s="27" t="s">
        <v>1489</v>
      </c>
      <c r="D14" s="28" t="s">
        <v>34</v>
      </c>
      <c r="E14" s="28"/>
      <c r="F14" s="28"/>
      <c r="G14" s="30"/>
      <c r="H14" s="30"/>
      <c r="I14" s="30"/>
    </row>
    <row r="15" spans="1:9" ht="30" x14ac:dyDescent="0.2">
      <c r="A15" s="27" t="s">
        <v>97</v>
      </c>
      <c r="B15" s="27" t="s">
        <v>1490</v>
      </c>
      <c r="C15" s="27" t="s">
        <v>1491</v>
      </c>
      <c r="D15" s="28"/>
      <c r="E15" s="28"/>
      <c r="F15" s="28"/>
      <c r="G15" s="30" t="s">
        <v>26</v>
      </c>
      <c r="H15" s="30"/>
      <c r="I15" s="30"/>
    </row>
    <row r="16" spans="1:9" ht="30" x14ac:dyDescent="0.2">
      <c r="A16" s="27" t="s">
        <v>100</v>
      </c>
      <c r="B16" s="27" t="s">
        <v>1492</v>
      </c>
      <c r="C16" s="27" t="s">
        <v>1493</v>
      </c>
      <c r="D16" s="28"/>
      <c r="E16" s="28"/>
      <c r="F16" s="28"/>
      <c r="G16" s="30" t="s">
        <v>26</v>
      </c>
      <c r="H16" s="30"/>
      <c r="I16" s="30"/>
    </row>
    <row r="17" spans="1:9" ht="30" x14ac:dyDescent="0.2">
      <c r="A17" s="27" t="s">
        <v>103</v>
      </c>
      <c r="B17" s="27" t="s">
        <v>1494</v>
      </c>
      <c r="C17" s="27" t="s">
        <v>1495</v>
      </c>
      <c r="D17" s="28" t="s">
        <v>34</v>
      </c>
      <c r="E17" s="28"/>
      <c r="F17" s="28"/>
      <c r="G17" s="30"/>
      <c r="H17" s="30"/>
      <c r="I17" s="30"/>
    </row>
    <row r="18" spans="1:9" ht="45" x14ac:dyDescent="0.2">
      <c r="A18" s="27" t="s">
        <v>106</v>
      </c>
      <c r="B18" s="27" t="s">
        <v>1496</v>
      </c>
      <c r="C18" s="27" t="s">
        <v>1497</v>
      </c>
      <c r="D18" s="28"/>
      <c r="E18" s="28"/>
      <c r="F18" s="28"/>
      <c r="G18" s="30" t="s">
        <v>1498</v>
      </c>
      <c r="H18" s="30"/>
      <c r="I18" s="30"/>
    </row>
    <row r="19" spans="1:9" ht="45" x14ac:dyDescent="0.2">
      <c r="A19" s="27" t="s">
        <v>109</v>
      </c>
      <c r="B19" s="27" t="s">
        <v>1499</v>
      </c>
      <c r="C19" s="27" t="s">
        <v>1500</v>
      </c>
      <c r="D19" s="28" t="s">
        <v>25</v>
      </c>
      <c r="E19" s="28"/>
      <c r="F19" s="28"/>
      <c r="G19" s="30" t="s">
        <v>26</v>
      </c>
      <c r="H19" s="30"/>
      <c r="I19" s="30"/>
    </row>
    <row r="20" spans="1:9" ht="45" x14ac:dyDescent="0.2">
      <c r="A20" s="27" t="s">
        <v>112</v>
      </c>
      <c r="B20" s="27" t="s">
        <v>1501</v>
      </c>
      <c r="C20" s="27" t="s">
        <v>1502</v>
      </c>
      <c r="D20" s="28" t="s">
        <v>25</v>
      </c>
      <c r="E20" s="28"/>
      <c r="F20" s="28"/>
      <c r="G20" s="30"/>
      <c r="H20" s="30"/>
      <c r="I20" s="30"/>
    </row>
    <row r="21" spans="1:9" ht="45" x14ac:dyDescent="0.2">
      <c r="A21" s="27" t="s">
        <v>115</v>
      </c>
      <c r="B21" s="27" t="s">
        <v>1503</v>
      </c>
      <c r="C21" s="27" t="s">
        <v>1504</v>
      </c>
      <c r="D21" s="28"/>
      <c r="E21" s="28"/>
      <c r="F21" s="28"/>
      <c r="G21" s="30" t="s">
        <v>26</v>
      </c>
      <c r="H21" s="30"/>
      <c r="I21" s="30"/>
    </row>
    <row r="22" spans="1:9" ht="30" x14ac:dyDescent="0.2">
      <c r="A22" s="27" t="s">
        <v>118</v>
      </c>
      <c r="B22" s="27" t="s">
        <v>1505</v>
      </c>
      <c r="C22" s="27" t="s">
        <v>1506</v>
      </c>
      <c r="D22" s="28" t="s">
        <v>34</v>
      </c>
      <c r="E22" s="28"/>
      <c r="F22" s="28"/>
      <c r="G22" s="30"/>
      <c r="H22" s="30"/>
      <c r="I22" s="30"/>
    </row>
    <row r="23" spans="1:9" ht="60" x14ac:dyDescent="0.2">
      <c r="A23" s="27" t="s">
        <v>121</v>
      </c>
      <c r="B23" s="27" t="s">
        <v>1507</v>
      </c>
      <c r="C23" s="27" t="s">
        <v>1508</v>
      </c>
      <c r="D23" s="28" t="s">
        <v>36</v>
      </c>
      <c r="E23" s="28"/>
      <c r="F23" s="28"/>
      <c r="G23" s="30"/>
      <c r="H23" s="30"/>
      <c r="I23" s="30"/>
    </row>
    <row r="24" spans="1:9" ht="45" x14ac:dyDescent="0.2">
      <c r="A24" s="27" t="s">
        <v>124</v>
      </c>
      <c r="B24" s="27" t="s">
        <v>1509</v>
      </c>
      <c r="C24" s="27" t="s">
        <v>1510</v>
      </c>
      <c r="D24" s="28"/>
      <c r="E24" s="28"/>
      <c r="F24" s="28"/>
      <c r="G24" s="30" t="s">
        <v>31</v>
      </c>
      <c r="H24" s="30"/>
      <c r="I24" s="30"/>
    </row>
    <row r="25" spans="1:9" ht="45" x14ac:dyDescent="0.2">
      <c r="A25" s="27" t="s">
        <v>127</v>
      </c>
      <c r="B25" s="27" t="s">
        <v>1511</v>
      </c>
      <c r="C25" s="27" t="s">
        <v>1512</v>
      </c>
      <c r="D25" s="28"/>
      <c r="E25" s="28"/>
      <c r="F25" s="28"/>
      <c r="G25" s="30" t="s">
        <v>26</v>
      </c>
      <c r="H25" s="30"/>
      <c r="I25" s="30"/>
    </row>
    <row r="26" spans="1:9" ht="60" x14ac:dyDescent="0.2">
      <c r="A26" s="27" t="s">
        <v>231</v>
      </c>
      <c r="B26" s="27" t="s">
        <v>1513</v>
      </c>
      <c r="C26" s="27" t="s">
        <v>1514</v>
      </c>
      <c r="D26" s="28"/>
      <c r="E26" s="28"/>
      <c r="F26" s="28"/>
      <c r="G26" s="30" t="s">
        <v>14</v>
      </c>
      <c r="H26" s="30"/>
      <c r="I26" s="30"/>
    </row>
    <row r="27" spans="1:9" ht="45" x14ac:dyDescent="0.2">
      <c r="A27" s="27" t="s">
        <v>130</v>
      </c>
      <c r="B27" s="27" t="s">
        <v>1515</v>
      </c>
      <c r="C27" s="27" t="s">
        <v>1516</v>
      </c>
      <c r="D27" s="28"/>
      <c r="E27" s="28"/>
      <c r="F27" s="28"/>
      <c r="G27" s="30" t="s">
        <v>26</v>
      </c>
      <c r="H27" s="30"/>
      <c r="I27" s="30"/>
    </row>
    <row r="28" spans="1:9" ht="60" x14ac:dyDescent="0.2">
      <c r="A28" s="27" t="s">
        <v>133</v>
      </c>
      <c r="B28" s="27" t="s">
        <v>1517</v>
      </c>
      <c r="C28" s="27" t="s">
        <v>1518</v>
      </c>
      <c r="D28" s="28"/>
      <c r="E28" s="28"/>
      <c r="F28" s="28"/>
      <c r="G28" s="30" t="s">
        <v>14</v>
      </c>
      <c r="H28" s="30"/>
      <c r="I28" s="30"/>
    </row>
    <row r="29" spans="1:9" ht="45" x14ac:dyDescent="0.2">
      <c r="A29" s="27" t="s">
        <v>136</v>
      </c>
      <c r="B29" s="27" t="s">
        <v>1519</v>
      </c>
      <c r="C29" s="27" t="s">
        <v>1520</v>
      </c>
      <c r="D29" s="28"/>
      <c r="E29" s="28"/>
      <c r="F29" s="28"/>
      <c r="G29" s="30"/>
      <c r="H29" s="30"/>
      <c r="I29" s="30"/>
    </row>
    <row r="30" spans="1:9" ht="30" x14ac:dyDescent="0.2">
      <c r="A30" s="27" t="s">
        <v>139</v>
      </c>
      <c r="B30" s="27" t="s">
        <v>1521</v>
      </c>
      <c r="C30" s="27" t="s">
        <v>1522</v>
      </c>
      <c r="D30" s="28"/>
      <c r="E30" s="28"/>
      <c r="F30" s="28"/>
      <c r="G30" s="30" t="s">
        <v>26</v>
      </c>
      <c r="H30" s="30"/>
      <c r="I30" s="30"/>
    </row>
    <row r="31" spans="1:9" ht="60" x14ac:dyDescent="0.2">
      <c r="A31" s="27" t="s">
        <v>142</v>
      </c>
      <c r="B31" s="27" t="s">
        <v>1523</v>
      </c>
      <c r="C31" s="27" t="s">
        <v>1524</v>
      </c>
      <c r="D31" s="28"/>
      <c r="E31" s="28"/>
      <c r="F31" s="28"/>
      <c r="G31" s="30"/>
      <c r="H31" s="30"/>
      <c r="I31" s="30"/>
    </row>
    <row r="32" spans="1:9" ht="45" x14ac:dyDescent="0.2">
      <c r="A32" s="27" t="s">
        <v>145</v>
      </c>
      <c r="B32" s="27" t="s">
        <v>1525</v>
      </c>
      <c r="C32" s="27" t="s">
        <v>1526</v>
      </c>
      <c r="D32" s="28" t="s">
        <v>30</v>
      </c>
      <c r="E32" s="28"/>
      <c r="F32" s="28"/>
      <c r="G32" s="30"/>
      <c r="H32" s="30"/>
      <c r="I32" s="30"/>
    </row>
    <row r="33" spans="1:9" ht="45" x14ac:dyDescent="0.2">
      <c r="A33" s="27" t="s">
        <v>148</v>
      </c>
      <c r="B33" s="27" t="s">
        <v>1527</v>
      </c>
      <c r="C33" s="27" t="s">
        <v>1528</v>
      </c>
      <c r="D33" s="28"/>
      <c r="E33" s="28"/>
      <c r="F33" s="28"/>
      <c r="G33" s="30" t="s">
        <v>1498</v>
      </c>
      <c r="H33" s="30"/>
      <c r="I33" s="30"/>
    </row>
    <row r="34" spans="1:9" ht="45" x14ac:dyDescent="0.2">
      <c r="A34" s="27" t="s">
        <v>151</v>
      </c>
      <c r="B34" s="27" t="s">
        <v>1529</v>
      </c>
      <c r="C34" s="27" t="s">
        <v>1530</v>
      </c>
      <c r="D34" s="28"/>
      <c r="E34" s="28"/>
      <c r="F34" s="28"/>
      <c r="G34" s="30" t="s">
        <v>26</v>
      </c>
      <c r="H34" s="30"/>
      <c r="I34" s="30"/>
    </row>
    <row r="35" spans="1:9" ht="30" x14ac:dyDescent="0.2">
      <c r="A35" s="27" t="s">
        <v>154</v>
      </c>
      <c r="B35" s="27" t="s">
        <v>1531</v>
      </c>
      <c r="C35" s="27" t="s">
        <v>1532</v>
      </c>
      <c r="D35" s="28"/>
      <c r="E35" s="28"/>
      <c r="F35" s="28"/>
      <c r="G35" s="30"/>
      <c r="H35" s="30"/>
      <c r="I35" s="30"/>
    </row>
    <row r="36" spans="1:9" ht="45" x14ac:dyDescent="0.2">
      <c r="A36" s="27" t="s">
        <v>157</v>
      </c>
      <c r="B36" s="27" t="s">
        <v>1533</v>
      </c>
      <c r="C36" s="27" t="s">
        <v>1534</v>
      </c>
      <c r="D36" s="28"/>
      <c r="E36" s="28"/>
      <c r="F36" s="28"/>
      <c r="G36" s="30" t="s">
        <v>26</v>
      </c>
      <c r="H36" s="30"/>
      <c r="I36" s="30"/>
    </row>
    <row r="37" spans="1:9" ht="45" x14ac:dyDescent="0.2">
      <c r="A37" s="27" t="s">
        <v>160</v>
      </c>
      <c r="B37" s="27" t="s">
        <v>1535</v>
      </c>
      <c r="C37" s="27" t="s">
        <v>1536</v>
      </c>
      <c r="D37" s="28"/>
      <c r="E37" s="28"/>
      <c r="F37" s="28"/>
      <c r="G37" s="30"/>
      <c r="H37" s="30"/>
      <c r="I37" s="30"/>
    </row>
    <row r="38" spans="1:9" ht="45" x14ac:dyDescent="0.2">
      <c r="A38" s="27" t="s">
        <v>163</v>
      </c>
      <c r="B38" s="27" t="s">
        <v>1537</v>
      </c>
      <c r="C38" s="27" t="s">
        <v>1538</v>
      </c>
      <c r="D38" s="28" t="s">
        <v>30</v>
      </c>
      <c r="E38" s="28"/>
      <c r="F38" s="28"/>
      <c r="G38" s="30"/>
      <c r="H38" s="30"/>
      <c r="I38" s="30"/>
    </row>
    <row r="39" spans="1:9" ht="30" x14ac:dyDescent="0.2">
      <c r="A39" s="27" t="s">
        <v>166</v>
      </c>
      <c r="B39" s="27" t="s">
        <v>1539</v>
      </c>
      <c r="C39" s="27" t="s">
        <v>1540</v>
      </c>
      <c r="D39" s="28"/>
      <c r="E39" s="28"/>
      <c r="F39" s="28"/>
      <c r="G39" s="30"/>
      <c r="H39" s="30"/>
      <c r="I39" s="30"/>
    </row>
    <row r="40" spans="1:9" ht="30" x14ac:dyDescent="0.2">
      <c r="A40" s="27" t="s">
        <v>169</v>
      </c>
      <c r="B40" s="27" t="s">
        <v>1541</v>
      </c>
      <c r="C40" s="27" t="s">
        <v>1542</v>
      </c>
      <c r="D40" s="28" t="s">
        <v>25</v>
      </c>
      <c r="E40" s="28"/>
      <c r="F40" s="28"/>
      <c r="G40" s="30"/>
      <c r="H40" s="30"/>
      <c r="I40" s="30"/>
    </row>
    <row r="41" spans="1:9" ht="45" x14ac:dyDescent="0.2">
      <c r="A41" s="27" t="s">
        <v>172</v>
      </c>
      <c r="B41" s="27" t="s">
        <v>1543</v>
      </c>
      <c r="C41" s="27" t="s">
        <v>1544</v>
      </c>
      <c r="D41" s="28" t="s">
        <v>30</v>
      </c>
      <c r="E41" s="28"/>
      <c r="F41" s="28"/>
      <c r="G41" s="30"/>
      <c r="H41" s="30"/>
      <c r="I41" s="30"/>
    </row>
    <row r="42" spans="1:9" ht="60" x14ac:dyDescent="0.2">
      <c r="A42" s="27" t="s">
        <v>175</v>
      </c>
      <c r="B42" s="27" t="s">
        <v>1545</v>
      </c>
      <c r="C42" s="27" t="s">
        <v>1546</v>
      </c>
      <c r="D42" s="28"/>
      <c r="E42" s="28"/>
      <c r="F42" s="28"/>
      <c r="G42" s="30" t="s">
        <v>26</v>
      </c>
      <c r="H42" s="30"/>
      <c r="I42" s="30"/>
    </row>
    <row r="43" spans="1:9" ht="60" x14ac:dyDescent="0.2">
      <c r="A43" s="27" t="s">
        <v>178</v>
      </c>
      <c r="B43" s="27" t="s">
        <v>1547</v>
      </c>
      <c r="C43" s="27" t="s">
        <v>1548</v>
      </c>
      <c r="D43" s="28"/>
      <c r="E43" s="28"/>
      <c r="F43" s="28"/>
      <c r="G43" s="30"/>
      <c r="H43" s="30"/>
      <c r="I43" s="30"/>
    </row>
    <row r="44" spans="1:9" ht="60" x14ac:dyDescent="0.2">
      <c r="A44" s="27" t="s">
        <v>181</v>
      </c>
      <c r="B44" s="27" t="s">
        <v>1549</v>
      </c>
      <c r="C44" s="27" t="s">
        <v>1550</v>
      </c>
      <c r="D44" s="28" t="s">
        <v>30</v>
      </c>
      <c r="E44" s="28"/>
      <c r="F44" s="28"/>
      <c r="G44" s="30"/>
      <c r="H44" s="30"/>
      <c r="I44" s="30"/>
    </row>
    <row r="45" spans="1:9" ht="60" x14ac:dyDescent="0.2">
      <c r="A45" s="27" t="s">
        <v>184</v>
      </c>
      <c r="B45" s="27" t="s">
        <v>1551</v>
      </c>
      <c r="C45" s="27" t="s">
        <v>1552</v>
      </c>
      <c r="D45" s="28"/>
      <c r="E45" s="28"/>
      <c r="F45" s="28"/>
      <c r="G45" s="30"/>
      <c r="H45" s="30"/>
      <c r="I45" s="30"/>
    </row>
    <row r="46" spans="1:9" ht="30" x14ac:dyDescent="0.2">
      <c r="A46" s="27" t="s">
        <v>187</v>
      </c>
      <c r="B46" s="27" t="s">
        <v>1553</v>
      </c>
      <c r="C46" s="27" t="s">
        <v>1554</v>
      </c>
      <c r="D46" s="28" t="s">
        <v>34</v>
      </c>
      <c r="E46" s="28"/>
      <c r="F46" s="28"/>
      <c r="G46" s="30"/>
      <c r="H46" s="30"/>
      <c r="I46" s="30"/>
    </row>
    <row r="47" spans="1:9" ht="60" x14ac:dyDescent="0.2">
      <c r="A47" s="27" t="s">
        <v>190</v>
      </c>
      <c r="B47" s="27" t="s">
        <v>1555</v>
      </c>
      <c r="C47" s="27" t="s">
        <v>1556</v>
      </c>
      <c r="D47" s="28" t="s">
        <v>30</v>
      </c>
      <c r="E47" s="28"/>
      <c r="F47" s="28"/>
      <c r="G47" s="30"/>
      <c r="H47" s="30"/>
      <c r="I47" s="30"/>
    </row>
    <row r="48" spans="1:9" ht="45" x14ac:dyDescent="0.2">
      <c r="A48" s="27" t="s">
        <v>193</v>
      </c>
      <c r="B48" s="27" t="s">
        <v>1557</v>
      </c>
      <c r="C48" s="27" t="s">
        <v>1558</v>
      </c>
      <c r="D48" s="28" t="s">
        <v>25</v>
      </c>
      <c r="E48" s="28"/>
      <c r="F48" s="28"/>
      <c r="G48" s="30"/>
      <c r="H48" s="30"/>
      <c r="I48" s="30"/>
    </row>
    <row r="49" spans="1:9" ht="45" x14ac:dyDescent="0.2">
      <c r="A49" s="27" t="s">
        <v>196</v>
      </c>
      <c r="B49" s="27" t="s">
        <v>1559</v>
      </c>
      <c r="C49" s="27" t="s">
        <v>1560</v>
      </c>
      <c r="D49" s="28" t="s">
        <v>34</v>
      </c>
      <c r="E49" s="28"/>
      <c r="F49" s="28"/>
      <c r="G49" s="30"/>
      <c r="H49" s="30"/>
      <c r="I49" s="30"/>
    </row>
    <row r="50" spans="1:9" ht="30" x14ac:dyDescent="0.2">
      <c r="A50" s="27" t="s">
        <v>199</v>
      </c>
      <c r="B50" s="27" t="s">
        <v>1561</v>
      </c>
      <c r="C50" s="27" t="s">
        <v>1562</v>
      </c>
      <c r="D50" s="28" t="s">
        <v>30</v>
      </c>
      <c r="E50" s="28"/>
      <c r="F50" s="28"/>
      <c r="G50" s="30"/>
      <c r="H50" s="30"/>
      <c r="I50" s="30"/>
    </row>
  </sheetData>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3"/>
  <sheetViews>
    <sheetView workbookViewId="0">
      <selection activeCell="C19" sqref="C19"/>
    </sheetView>
  </sheetViews>
  <sheetFormatPr baseColWidth="10" defaultColWidth="8.83203125" defaultRowHeight="15" x14ac:dyDescent="0.2"/>
  <sheetData>
    <row r="1" spans="1:12" x14ac:dyDescent="0.2">
      <c r="F1" s="1"/>
      <c r="G1" s="2"/>
      <c r="H1" s="46" t="s">
        <v>0</v>
      </c>
      <c r="I1" s="46"/>
      <c r="J1" s="2"/>
      <c r="K1" s="47" t="s">
        <v>1</v>
      </c>
      <c r="L1" s="47"/>
    </row>
    <row r="2" spans="1:12" x14ac:dyDescent="0.2">
      <c r="A2" s="3" t="s">
        <v>2</v>
      </c>
      <c r="B2" s="3" t="s">
        <v>3</v>
      </c>
      <c r="C2" s="3"/>
      <c r="D2" s="3"/>
      <c r="E2" s="3"/>
      <c r="F2" s="4" t="s">
        <v>4</v>
      </c>
      <c r="G2" s="3"/>
      <c r="H2" s="3" t="s">
        <v>5</v>
      </c>
      <c r="I2" s="3" t="s">
        <v>6</v>
      </c>
      <c r="J2" s="3"/>
      <c r="K2" s="3" t="s">
        <v>7</v>
      </c>
      <c r="L2" s="5"/>
    </row>
    <row r="3" spans="1:12" x14ac:dyDescent="0.2">
      <c r="A3" s="3" t="s">
        <v>8</v>
      </c>
      <c r="B3" s="3" t="s">
        <v>9</v>
      </c>
      <c r="C3" s="3"/>
      <c r="D3" s="3"/>
      <c r="E3" s="3"/>
      <c r="F3" s="6" t="s">
        <v>43</v>
      </c>
      <c r="G3" s="3"/>
      <c r="H3" s="3" t="s">
        <v>11</v>
      </c>
      <c r="I3" s="7" t="s">
        <v>12</v>
      </c>
      <c r="J3" s="3"/>
      <c r="K3" s="8" t="s">
        <v>13</v>
      </c>
      <c r="L3" s="9" t="s">
        <v>14</v>
      </c>
    </row>
    <row r="4" spans="1:12" x14ac:dyDescent="0.2">
      <c r="A4" s="3" t="s">
        <v>15</v>
      </c>
      <c r="B4" s="3" t="s">
        <v>9</v>
      </c>
      <c r="C4" s="3"/>
      <c r="D4" s="3"/>
      <c r="E4" s="3"/>
      <c r="F4" s="6" t="s">
        <v>45</v>
      </c>
      <c r="G4" s="3"/>
      <c r="H4" s="3" t="s">
        <v>17</v>
      </c>
      <c r="I4" s="7" t="s">
        <v>18</v>
      </c>
      <c r="J4" s="3"/>
      <c r="K4" s="8" t="s">
        <v>19</v>
      </c>
      <c r="L4" s="9" t="s">
        <v>20</v>
      </c>
    </row>
    <row r="5" spans="1:12" x14ac:dyDescent="0.2">
      <c r="A5" s="3" t="s">
        <v>21</v>
      </c>
      <c r="B5" s="3"/>
      <c r="C5" s="3"/>
      <c r="D5" s="3"/>
      <c r="E5" s="3"/>
      <c r="F5" s="6" t="s">
        <v>49</v>
      </c>
      <c r="G5" s="3"/>
      <c r="H5" s="3" t="s">
        <v>23</v>
      </c>
      <c r="I5" s="7" t="s">
        <v>24</v>
      </c>
      <c r="J5" s="3"/>
      <c r="K5" s="8" t="s">
        <v>25</v>
      </c>
      <c r="L5" s="9" t="s">
        <v>26</v>
      </c>
    </row>
    <row r="6" spans="1:12" x14ac:dyDescent="0.2">
      <c r="A6" s="3"/>
      <c r="B6" s="3"/>
      <c r="C6" s="3"/>
      <c r="D6" s="3"/>
      <c r="E6" s="3"/>
      <c r="F6" s="6" t="s">
        <v>47</v>
      </c>
      <c r="G6" s="3"/>
      <c r="H6" s="3" t="s">
        <v>28</v>
      </c>
      <c r="I6" s="7" t="s">
        <v>29</v>
      </c>
      <c r="J6" s="3"/>
      <c r="K6" s="8" t="s">
        <v>30</v>
      </c>
      <c r="L6" s="9" t="s">
        <v>31</v>
      </c>
    </row>
    <row r="7" spans="1:12" x14ac:dyDescent="0.2">
      <c r="A7" s="3"/>
      <c r="B7" s="3"/>
      <c r="C7" s="3"/>
      <c r="D7" s="3"/>
      <c r="E7" s="3"/>
      <c r="F7" s="4"/>
      <c r="G7" s="3"/>
      <c r="H7" s="3" t="s">
        <v>32</v>
      </c>
      <c r="I7" s="7" t="s">
        <v>33</v>
      </c>
      <c r="J7" s="3"/>
      <c r="K7" s="8" t="s">
        <v>34</v>
      </c>
      <c r="L7" s="9" t="s">
        <v>35</v>
      </c>
    </row>
    <row r="8" spans="1:12" x14ac:dyDescent="0.2">
      <c r="A8" s="3"/>
      <c r="B8" s="3"/>
      <c r="C8" s="3"/>
      <c r="D8" s="3"/>
      <c r="E8" s="3"/>
      <c r="F8" s="10"/>
      <c r="G8" s="3"/>
      <c r="H8" s="3"/>
      <c r="I8" s="3"/>
      <c r="J8" s="3"/>
      <c r="K8" s="8" t="s">
        <v>36</v>
      </c>
      <c r="L8" s="9" t="s">
        <v>37</v>
      </c>
    </row>
    <row r="9" spans="1:12" x14ac:dyDescent="0.2">
      <c r="A9" s="3"/>
      <c r="B9" s="3"/>
      <c r="C9" s="3"/>
      <c r="D9" s="3"/>
      <c r="E9" s="3"/>
      <c r="F9" s="11"/>
      <c r="G9" s="12"/>
      <c r="H9" s="12"/>
      <c r="I9" s="12"/>
      <c r="J9" s="12"/>
      <c r="K9" s="12"/>
      <c r="L9" s="13"/>
    </row>
    <row r="10" spans="1:12" x14ac:dyDescent="0.2">
      <c r="A10" s="14" t="s">
        <v>38</v>
      </c>
      <c r="B10" s="14" t="s">
        <v>39</v>
      </c>
      <c r="C10" s="14" t="s">
        <v>40</v>
      </c>
      <c r="D10" s="14" t="s">
        <v>41</v>
      </c>
      <c r="E10" s="14" t="s">
        <v>42</v>
      </c>
    </row>
    <row r="11" spans="1:12" x14ac:dyDescent="0.2">
      <c r="A11" s="50">
        <v>1</v>
      </c>
      <c r="B11" s="49" t="s">
        <v>43</v>
      </c>
      <c r="C11" s="16"/>
      <c r="D11" s="17"/>
      <c r="E11" s="3"/>
    </row>
    <row r="12" spans="1:12" x14ac:dyDescent="0.2">
      <c r="A12" s="14">
        <v>1</v>
      </c>
      <c r="B12" s="15" t="s">
        <v>45</v>
      </c>
      <c r="C12" s="48" t="s">
        <v>1720</v>
      </c>
      <c r="D12" s="17" t="s">
        <v>18</v>
      </c>
      <c r="E12" s="3"/>
    </row>
    <row r="13" spans="1:12" x14ac:dyDescent="0.2">
      <c r="A13" s="14">
        <v>1</v>
      </c>
      <c r="B13" s="15" t="s">
        <v>47</v>
      </c>
      <c r="C13" s="16" t="s">
        <v>48</v>
      </c>
      <c r="D13" s="17" t="s">
        <v>33</v>
      </c>
      <c r="E13" s="3"/>
    </row>
    <row r="14" spans="1:12" x14ac:dyDescent="0.2">
      <c r="A14" s="14">
        <v>1</v>
      </c>
      <c r="B14" s="15" t="s">
        <v>49</v>
      </c>
      <c r="C14" s="16" t="s">
        <v>50</v>
      </c>
      <c r="D14" s="17" t="s">
        <v>33</v>
      </c>
      <c r="E14" s="3"/>
    </row>
    <row r="15" spans="1:12" x14ac:dyDescent="0.2">
      <c r="A15" s="14"/>
      <c r="B15" s="15"/>
      <c r="C15" s="16"/>
      <c r="D15" s="17"/>
      <c r="E15" s="3"/>
    </row>
    <row r="16" spans="1:12" x14ac:dyDescent="0.2">
      <c r="A16" s="14"/>
      <c r="B16" s="3"/>
      <c r="C16" s="3"/>
      <c r="D16" s="3"/>
      <c r="E16" s="3"/>
    </row>
    <row r="17" spans="1:6" x14ac:dyDescent="0.2">
      <c r="A17" s="14"/>
      <c r="B17" s="15"/>
      <c r="C17" s="16"/>
      <c r="D17" s="17"/>
      <c r="E17" s="3"/>
    </row>
    <row r="18" spans="1:6" x14ac:dyDescent="0.2">
      <c r="A18" s="14"/>
      <c r="B18" s="15"/>
      <c r="C18" s="18"/>
      <c r="D18" s="17"/>
      <c r="E18" s="3"/>
    </row>
    <row r="19" spans="1:6" x14ac:dyDescent="0.2">
      <c r="A19" s="14"/>
      <c r="B19" s="15"/>
      <c r="C19" s="18"/>
      <c r="D19" s="17"/>
      <c r="E19" s="3"/>
    </row>
    <row r="20" spans="1:6" x14ac:dyDescent="0.2">
      <c r="A20" s="14"/>
      <c r="B20" s="15"/>
      <c r="C20" s="16"/>
      <c r="D20" s="17"/>
      <c r="E20" s="3"/>
    </row>
    <row r="21" spans="1:6" x14ac:dyDescent="0.2">
      <c r="A21" s="14"/>
      <c r="B21" s="15"/>
      <c r="C21" s="16"/>
      <c r="D21" s="17"/>
      <c r="E21" s="3"/>
    </row>
    <row r="22" spans="1:6" x14ac:dyDescent="0.2">
      <c r="A22" s="14"/>
      <c r="B22" s="3"/>
      <c r="C22" s="3"/>
      <c r="D22" s="3"/>
      <c r="E22" s="3"/>
    </row>
    <row r="23" spans="1:6" x14ac:dyDescent="0.2">
      <c r="A23" s="14"/>
      <c r="B23" s="15"/>
      <c r="C23" s="16"/>
      <c r="D23" s="17"/>
      <c r="E23" s="3"/>
    </row>
    <row r="24" spans="1:6" x14ac:dyDescent="0.2">
      <c r="A24" s="14"/>
      <c r="B24" s="15"/>
      <c r="C24" s="16"/>
      <c r="D24" s="17"/>
      <c r="E24" s="3"/>
    </row>
    <row r="25" spans="1:6" x14ac:dyDescent="0.2">
      <c r="A25" s="14"/>
      <c r="B25" s="15"/>
      <c r="C25" s="18"/>
      <c r="D25" s="17"/>
      <c r="E25" s="3"/>
    </row>
    <row r="26" spans="1:6" x14ac:dyDescent="0.2">
      <c r="A26" s="14"/>
      <c r="B26" s="15"/>
      <c r="C26" s="16"/>
      <c r="D26" s="17"/>
      <c r="E26" s="3"/>
      <c r="F26" s="16"/>
    </row>
    <row r="27" spans="1:6" x14ac:dyDescent="0.2">
      <c r="A27" s="14"/>
      <c r="B27" s="15"/>
      <c r="C27" s="16"/>
      <c r="D27" s="17"/>
      <c r="E27" s="3"/>
    </row>
    <row r="28" spans="1:6" x14ac:dyDescent="0.2">
      <c r="A28" s="14"/>
      <c r="B28" s="3"/>
      <c r="C28" s="3"/>
      <c r="D28" s="3"/>
      <c r="E28" s="3"/>
    </row>
    <row r="29" spans="1:6" x14ac:dyDescent="0.2">
      <c r="A29" s="14"/>
      <c r="B29" s="15"/>
      <c r="C29" s="19"/>
      <c r="D29" s="17"/>
      <c r="E29" s="3"/>
    </row>
    <row r="30" spans="1:6" x14ac:dyDescent="0.2">
      <c r="A30" s="14"/>
      <c r="B30" s="15"/>
      <c r="C30" s="16"/>
      <c r="D30" s="17"/>
      <c r="E30" s="3"/>
    </row>
    <row r="31" spans="1:6" x14ac:dyDescent="0.2">
      <c r="A31" s="14"/>
      <c r="B31" s="15"/>
      <c r="C31" s="18"/>
      <c r="D31" s="17"/>
      <c r="E31" s="3"/>
    </row>
    <row r="32" spans="1:6" x14ac:dyDescent="0.2">
      <c r="A32" s="14"/>
      <c r="B32" s="15"/>
      <c r="C32" s="19"/>
      <c r="D32" s="17"/>
      <c r="E32" s="3"/>
    </row>
    <row r="33" spans="1:5" x14ac:dyDescent="0.2">
      <c r="A33" s="14"/>
      <c r="B33" s="15"/>
      <c r="C33" s="16"/>
      <c r="D33" s="17"/>
      <c r="E33" s="3"/>
    </row>
    <row r="34" spans="1:5" x14ac:dyDescent="0.2">
      <c r="A34" s="14"/>
      <c r="B34" s="3"/>
      <c r="C34" s="3"/>
      <c r="D34" s="3"/>
      <c r="E34" s="3"/>
    </row>
    <row r="35" spans="1:5" x14ac:dyDescent="0.2">
      <c r="A35" s="14"/>
      <c r="B35" s="15"/>
      <c r="C35" s="19"/>
      <c r="D35" s="17"/>
      <c r="E35" s="3"/>
    </row>
    <row r="36" spans="1:5" x14ac:dyDescent="0.2">
      <c r="A36" s="14"/>
      <c r="B36" s="15"/>
      <c r="C36" s="19"/>
      <c r="D36" s="17"/>
      <c r="E36" s="3"/>
    </row>
    <row r="37" spans="1:5" x14ac:dyDescent="0.2">
      <c r="A37" s="14"/>
      <c r="B37" s="15"/>
      <c r="C37" s="19"/>
      <c r="D37" s="17"/>
      <c r="E37" s="3"/>
    </row>
    <row r="38" spans="1:5" x14ac:dyDescent="0.2">
      <c r="A38" s="14"/>
      <c r="B38" s="15"/>
      <c r="C38" s="20"/>
      <c r="D38" s="17"/>
      <c r="E38" s="3"/>
    </row>
    <row r="39" spans="1:5" x14ac:dyDescent="0.2">
      <c r="A39" s="14"/>
      <c r="B39" s="3"/>
      <c r="C39" s="3"/>
      <c r="D39" s="3"/>
      <c r="E39" s="3"/>
    </row>
    <row r="40" spans="1:5" x14ac:dyDescent="0.2">
      <c r="A40" s="14"/>
      <c r="B40" s="15"/>
      <c r="C40" s="19"/>
      <c r="D40" s="17"/>
      <c r="E40" s="3"/>
    </row>
    <row r="41" spans="1:5" x14ac:dyDescent="0.2">
      <c r="A41" s="14"/>
      <c r="B41" s="15"/>
      <c r="C41" s="16"/>
      <c r="D41" s="17"/>
      <c r="E41" s="3"/>
    </row>
    <row r="42" spans="1:5" x14ac:dyDescent="0.2">
      <c r="A42" s="14"/>
      <c r="B42" s="15"/>
      <c r="C42" s="16"/>
      <c r="D42" s="17"/>
      <c r="E42" s="3"/>
    </row>
    <row r="43" spans="1:5" x14ac:dyDescent="0.2">
      <c r="A43" s="14"/>
      <c r="B43" s="15"/>
      <c r="C43" s="16"/>
      <c r="D43" s="17"/>
      <c r="E43" s="3"/>
    </row>
  </sheetData>
  <mergeCells count="2">
    <mergeCell ref="H1:I1"/>
    <mergeCell ref="K1:L1"/>
  </mergeCells>
  <dataValidations count="2">
    <dataValidation type="list" allowBlank="1" showErrorMessage="1" sqref="B11:B15 B17:B21 B23:B27 B29:B33 B35:B38 B40:B43">
      <formula1>$F$3:$F$6</formula1>
      <formula2>0</formula2>
    </dataValidation>
    <dataValidation type="list" allowBlank="1" showErrorMessage="1" sqref="D11:D15 D17:D21 D23:D27 D29:D33 D35:D38 D40:D43">
      <formula1>$I$3:$I$7</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workbookViewId="0">
      <selection sqref="A1:XFD1048576"/>
    </sheetView>
  </sheetViews>
  <sheetFormatPr baseColWidth="10" defaultColWidth="8.83203125" defaultRowHeight="15" x14ac:dyDescent="0.2"/>
  <cols>
    <col min="1" max="1" width="8.83203125" style="23"/>
    <col min="2" max="2" width="29.83203125" style="23" customWidth="1"/>
    <col min="3" max="3" width="37.1640625" style="23" customWidth="1"/>
    <col min="4" max="4" width="14.6640625" style="23" customWidth="1"/>
    <col min="5" max="5" width="11.6640625" style="23" customWidth="1"/>
    <col min="6" max="6" width="8.83203125" style="23"/>
    <col min="7" max="7" width="13" style="23" customWidth="1"/>
    <col min="8" max="9" width="10.5" style="23" customWidth="1"/>
    <col min="10" max="16384" width="8.83203125" style="23"/>
  </cols>
  <sheetData>
    <row r="1" spans="1:9" ht="30" x14ac:dyDescent="0.2">
      <c r="A1" s="21" t="s">
        <v>73</v>
      </c>
      <c r="B1" s="22" t="s">
        <v>74</v>
      </c>
      <c r="C1" s="22"/>
    </row>
    <row r="2" spans="1:9" ht="30" x14ac:dyDescent="0.2">
      <c r="A2" s="21" t="s">
        <v>21</v>
      </c>
      <c r="B2" s="22" t="s">
        <v>75</v>
      </c>
      <c r="C2" s="22"/>
      <c r="D2" s="22"/>
      <c r="E2" s="22"/>
    </row>
    <row r="3" spans="1:9" x14ac:dyDescent="0.2">
      <c r="A3" s="24"/>
      <c r="B3" s="24"/>
      <c r="C3" s="24"/>
    </row>
    <row r="4" spans="1:9" ht="26" x14ac:dyDescent="0.2">
      <c r="A4" s="24" t="s">
        <v>76</v>
      </c>
      <c r="B4" s="24" t="s">
        <v>77</v>
      </c>
      <c r="C4" s="24" t="s">
        <v>78</v>
      </c>
    </row>
    <row r="5" spans="1:9" x14ac:dyDescent="0.2">
      <c r="A5" s="25" t="s">
        <v>79</v>
      </c>
      <c r="B5" s="25">
        <v>0</v>
      </c>
      <c r="C5" s="25">
        <v>5</v>
      </c>
    </row>
    <row r="6" spans="1:9" x14ac:dyDescent="0.2">
      <c r="A6" s="25" t="s">
        <v>80</v>
      </c>
      <c r="B6" s="25">
        <v>3</v>
      </c>
      <c r="C6" s="25">
        <v>3</v>
      </c>
    </row>
    <row r="7" spans="1:9" x14ac:dyDescent="0.2">
      <c r="A7" s="25" t="s">
        <v>81</v>
      </c>
      <c r="B7" s="25">
        <v>5</v>
      </c>
      <c r="C7" s="25">
        <v>0</v>
      </c>
    </row>
    <row r="8" spans="1:9" x14ac:dyDescent="0.2">
      <c r="A8" s="25" t="s">
        <v>202</v>
      </c>
      <c r="B8" s="25">
        <v>0</v>
      </c>
      <c r="C8" s="25">
        <v>0</v>
      </c>
    </row>
    <row r="9" spans="1:9" ht="39" x14ac:dyDescent="0.2">
      <c r="A9" s="25" t="s">
        <v>82</v>
      </c>
      <c r="B9" s="25">
        <v>3.33</v>
      </c>
      <c r="C9" s="25">
        <v>3.33</v>
      </c>
    </row>
    <row r="10" spans="1:9" x14ac:dyDescent="0.2">
      <c r="D10" s="26"/>
      <c r="E10" s="26" t="s">
        <v>83</v>
      </c>
      <c r="F10" s="26"/>
      <c r="G10" s="29"/>
      <c r="H10" s="29" t="s">
        <v>84</v>
      </c>
      <c r="I10" s="29"/>
    </row>
    <row r="11" spans="1:9" x14ac:dyDescent="0.2">
      <c r="A11" s="27" t="s">
        <v>85</v>
      </c>
      <c r="B11" s="27" t="s">
        <v>86</v>
      </c>
      <c r="C11" s="27" t="s">
        <v>87</v>
      </c>
      <c r="D11" s="28" t="s">
        <v>88</v>
      </c>
      <c r="E11" s="28" t="s">
        <v>89</v>
      </c>
      <c r="F11" s="28" t="s">
        <v>90</v>
      </c>
      <c r="G11" s="30" t="s">
        <v>88</v>
      </c>
      <c r="H11" s="30" t="s">
        <v>89</v>
      </c>
      <c r="I11" s="30" t="s">
        <v>90</v>
      </c>
    </row>
    <row r="12" spans="1:9" ht="45" x14ac:dyDescent="0.2">
      <c r="A12" s="27" t="s">
        <v>79</v>
      </c>
      <c r="B12" s="27" t="s">
        <v>1563</v>
      </c>
      <c r="C12" s="27" t="s">
        <v>1564</v>
      </c>
      <c r="D12" s="28"/>
      <c r="E12" s="28"/>
      <c r="F12" s="28"/>
      <c r="G12" s="30" t="s">
        <v>26</v>
      </c>
      <c r="H12" s="30"/>
      <c r="I12" s="30"/>
    </row>
    <row r="13" spans="1:9" ht="45" x14ac:dyDescent="0.2">
      <c r="A13" s="27" t="s">
        <v>80</v>
      </c>
      <c r="B13" s="27" t="s">
        <v>1565</v>
      </c>
      <c r="C13" s="27" t="s">
        <v>1566</v>
      </c>
      <c r="D13" s="28" t="s">
        <v>34</v>
      </c>
      <c r="E13" s="28"/>
      <c r="F13" s="28"/>
      <c r="G13" s="30"/>
      <c r="H13" s="30"/>
      <c r="I13" s="30"/>
    </row>
    <row r="14" spans="1:9" ht="60" x14ac:dyDescent="0.2">
      <c r="A14" s="27" t="s">
        <v>81</v>
      </c>
      <c r="B14" s="27" t="s">
        <v>1567</v>
      </c>
      <c r="C14" s="27" t="s">
        <v>1568</v>
      </c>
      <c r="D14" s="28" t="s">
        <v>25</v>
      </c>
      <c r="E14" s="28"/>
      <c r="F14" s="28"/>
      <c r="G14" s="30"/>
      <c r="H14" s="30"/>
      <c r="I14" s="30"/>
    </row>
    <row r="15" spans="1:9" ht="60" x14ac:dyDescent="0.2">
      <c r="A15" s="27" t="s">
        <v>97</v>
      </c>
      <c r="B15" s="27" t="s">
        <v>1569</v>
      </c>
      <c r="C15" s="27" t="s">
        <v>1570</v>
      </c>
      <c r="D15" s="28"/>
      <c r="E15" s="28"/>
      <c r="F15" s="28"/>
      <c r="G15" s="30" t="s">
        <v>26</v>
      </c>
      <c r="H15" s="30"/>
      <c r="I15" s="30"/>
    </row>
    <row r="16" spans="1:9" ht="45" x14ac:dyDescent="0.2">
      <c r="A16" s="27" t="s">
        <v>100</v>
      </c>
      <c r="B16" s="27" t="s">
        <v>1571</v>
      </c>
      <c r="C16" s="27" t="s">
        <v>1572</v>
      </c>
      <c r="D16" s="28"/>
      <c r="E16" s="28"/>
      <c r="F16" s="28"/>
      <c r="G16" s="30" t="s">
        <v>26</v>
      </c>
      <c r="H16" s="30"/>
      <c r="I16" s="30"/>
    </row>
    <row r="17" spans="1:9" ht="60" x14ac:dyDescent="0.2">
      <c r="A17" s="27" t="s">
        <v>103</v>
      </c>
      <c r="B17" s="27" t="s">
        <v>1573</v>
      </c>
      <c r="C17" s="27" t="s">
        <v>1574</v>
      </c>
      <c r="D17" s="28" t="s">
        <v>25</v>
      </c>
      <c r="E17" s="28"/>
      <c r="F17" s="28"/>
      <c r="G17" s="30" t="s">
        <v>26</v>
      </c>
      <c r="H17" s="30"/>
      <c r="I17" s="30"/>
    </row>
    <row r="18" spans="1:9" ht="60" x14ac:dyDescent="0.2">
      <c r="A18" s="27" t="s">
        <v>106</v>
      </c>
      <c r="B18" s="27" t="s">
        <v>1575</v>
      </c>
      <c r="C18" s="27" t="s">
        <v>1576</v>
      </c>
      <c r="D18" s="28"/>
      <c r="E18" s="28"/>
      <c r="F18" s="28"/>
      <c r="G18" s="30" t="s">
        <v>14</v>
      </c>
      <c r="H18" s="30"/>
      <c r="I18" s="30"/>
    </row>
    <row r="19" spans="1:9" ht="60" x14ac:dyDescent="0.2">
      <c r="A19" s="27" t="s">
        <v>109</v>
      </c>
      <c r="B19" s="27" t="s">
        <v>1577</v>
      </c>
      <c r="C19" s="27" t="s">
        <v>1578</v>
      </c>
      <c r="D19" s="28" t="s">
        <v>34</v>
      </c>
      <c r="E19" s="28"/>
      <c r="F19" s="28"/>
      <c r="G19" s="30" t="s">
        <v>35</v>
      </c>
      <c r="H19" s="30"/>
      <c r="I19" s="30"/>
    </row>
    <row r="20" spans="1:9" ht="75" x14ac:dyDescent="0.2">
      <c r="A20" s="27" t="s">
        <v>112</v>
      </c>
      <c r="B20" s="27" t="s">
        <v>1579</v>
      </c>
      <c r="C20" s="27" t="s">
        <v>1580</v>
      </c>
      <c r="D20" s="28" t="s">
        <v>34</v>
      </c>
      <c r="E20" s="28"/>
      <c r="F20" s="28"/>
      <c r="G20" s="30"/>
      <c r="H20" s="30"/>
      <c r="I20" s="30"/>
    </row>
    <row r="21" spans="1:9" ht="60" x14ac:dyDescent="0.2">
      <c r="A21" s="27" t="s">
        <v>115</v>
      </c>
      <c r="B21" s="27" t="s">
        <v>1581</v>
      </c>
      <c r="C21" s="27" t="s">
        <v>1582</v>
      </c>
      <c r="D21" s="28"/>
      <c r="E21" s="28"/>
      <c r="F21" s="28"/>
      <c r="G21" s="30" t="s">
        <v>26</v>
      </c>
      <c r="H21" s="30"/>
      <c r="I21" s="30"/>
    </row>
    <row r="22" spans="1:9" ht="60" x14ac:dyDescent="0.2">
      <c r="A22" s="27" t="s">
        <v>118</v>
      </c>
      <c r="B22" s="27" t="s">
        <v>1583</v>
      </c>
      <c r="C22" s="27" t="s">
        <v>1584</v>
      </c>
      <c r="D22" s="28" t="s">
        <v>25</v>
      </c>
      <c r="E22" s="28"/>
      <c r="F22" s="28"/>
      <c r="G22" s="30"/>
      <c r="H22" s="30"/>
      <c r="I22" s="30"/>
    </row>
    <row r="23" spans="1:9" ht="60" x14ac:dyDescent="0.2">
      <c r="A23" s="27" t="s">
        <v>121</v>
      </c>
      <c r="B23" s="27" t="s">
        <v>1585</v>
      </c>
      <c r="C23" s="27" t="s">
        <v>1586</v>
      </c>
      <c r="D23" s="28" t="s">
        <v>25</v>
      </c>
      <c r="E23" s="28"/>
      <c r="F23" s="28"/>
      <c r="G23" s="30"/>
      <c r="H23" s="30"/>
      <c r="I23" s="30"/>
    </row>
    <row r="24" spans="1:9" ht="60" x14ac:dyDescent="0.2">
      <c r="A24" s="27" t="s">
        <v>124</v>
      </c>
      <c r="B24" s="27" t="s">
        <v>1587</v>
      </c>
      <c r="C24" s="27" t="s">
        <v>1588</v>
      </c>
      <c r="D24" s="28"/>
      <c r="E24" s="28"/>
      <c r="F24" s="28"/>
      <c r="G24" s="30" t="s">
        <v>31</v>
      </c>
      <c r="H24" s="30"/>
      <c r="I24" s="30"/>
    </row>
    <row r="25" spans="1:9" ht="60" x14ac:dyDescent="0.2">
      <c r="A25" s="27" t="s">
        <v>127</v>
      </c>
      <c r="B25" s="27" t="s">
        <v>1589</v>
      </c>
      <c r="C25" s="27" t="s">
        <v>1590</v>
      </c>
      <c r="D25" s="28"/>
      <c r="E25" s="28"/>
      <c r="F25" s="28"/>
      <c r="G25" s="30" t="s">
        <v>14</v>
      </c>
      <c r="H25" s="30"/>
      <c r="I25" s="30"/>
    </row>
    <row r="26" spans="1:9" ht="60" x14ac:dyDescent="0.2">
      <c r="A26" s="27" t="s">
        <v>231</v>
      </c>
      <c r="B26" s="27" t="s">
        <v>1591</v>
      </c>
      <c r="C26" s="27" t="s">
        <v>1592</v>
      </c>
      <c r="D26" s="28"/>
      <c r="E26" s="28"/>
      <c r="F26" s="28"/>
      <c r="G26" s="30" t="s">
        <v>14</v>
      </c>
      <c r="H26" s="30"/>
      <c r="I26" s="30"/>
    </row>
    <row r="27" spans="1:9" ht="60" x14ac:dyDescent="0.2">
      <c r="A27" s="27" t="s">
        <v>130</v>
      </c>
      <c r="B27" s="27" t="s">
        <v>1593</v>
      </c>
      <c r="C27" s="27" t="s">
        <v>1594</v>
      </c>
      <c r="D27" s="28"/>
      <c r="E27" s="28"/>
      <c r="F27" s="28"/>
      <c r="G27" s="30" t="s">
        <v>31</v>
      </c>
      <c r="H27" s="30"/>
      <c r="I27" s="30"/>
    </row>
    <row r="28" spans="1:9" ht="60" x14ac:dyDescent="0.2">
      <c r="A28" s="27" t="s">
        <v>133</v>
      </c>
      <c r="B28" s="27" t="s">
        <v>1595</v>
      </c>
      <c r="C28" s="27" t="s">
        <v>1596</v>
      </c>
      <c r="D28" s="28"/>
      <c r="E28" s="28"/>
      <c r="F28" s="28"/>
      <c r="G28" s="30" t="s">
        <v>14</v>
      </c>
      <c r="H28" s="30"/>
      <c r="I28" s="30"/>
    </row>
    <row r="29" spans="1:9" ht="60" x14ac:dyDescent="0.2">
      <c r="A29" s="27" t="s">
        <v>136</v>
      </c>
      <c r="B29" s="27" t="s">
        <v>1597</v>
      </c>
      <c r="C29" s="27" t="s">
        <v>1598</v>
      </c>
      <c r="D29" s="28"/>
      <c r="E29" s="28"/>
      <c r="F29" s="28"/>
      <c r="G29" s="30"/>
      <c r="H29" s="30"/>
      <c r="I29" s="30"/>
    </row>
    <row r="30" spans="1:9" ht="60" x14ac:dyDescent="0.2">
      <c r="A30" s="27" t="s">
        <v>139</v>
      </c>
      <c r="B30" s="27" t="s">
        <v>1599</v>
      </c>
      <c r="C30" s="27" t="s">
        <v>1600</v>
      </c>
      <c r="D30" s="28"/>
      <c r="E30" s="28"/>
      <c r="F30" s="28"/>
      <c r="G30" s="30" t="s">
        <v>31</v>
      </c>
      <c r="H30" s="30"/>
      <c r="I30" s="30"/>
    </row>
    <row r="31" spans="1:9" ht="60" x14ac:dyDescent="0.2">
      <c r="A31" s="27" t="s">
        <v>142</v>
      </c>
      <c r="B31" s="27" t="s">
        <v>1601</v>
      </c>
      <c r="C31" s="27" t="s">
        <v>1602</v>
      </c>
      <c r="D31" s="28"/>
      <c r="E31" s="28"/>
      <c r="F31" s="28"/>
      <c r="G31" s="30"/>
      <c r="H31" s="30"/>
      <c r="I31" s="30"/>
    </row>
    <row r="32" spans="1:9" ht="60" x14ac:dyDescent="0.2">
      <c r="A32" s="27" t="s">
        <v>145</v>
      </c>
      <c r="B32" s="27" t="s">
        <v>1603</v>
      </c>
      <c r="C32" s="27" t="s">
        <v>1604</v>
      </c>
      <c r="D32" s="28" t="s">
        <v>36</v>
      </c>
      <c r="E32" s="28"/>
      <c r="F32" s="28"/>
      <c r="G32" s="30"/>
      <c r="H32" s="30"/>
      <c r="I32" s="30"/>
    </row>
    <row r="33" spans="1:9" ht="75" x14ac:dyDescent="0.2">
      <c r="A33" s="27" t="s">
        <v>148</v>
      </c>
      <c r="B33" s="27" t="s">
        <v>1605</v>
      </c>
      <c r="C33" s="27" t="s">
        <v>1606</v>
      </c>
      <c r="D33" s="28"/>
      <c r="E33" s="28"/>
      <c r="F33" s="28"/>
      <c r="G33" s="30" t="s">
        <v>14</v>
      </c>
      <c r="H33" s="30"/>
      <c r="I33" s="30"/>
    </row>
    <row r="34" spans="1:9" ht="75" x14ac:dyDescent="0.2">
      <c r="A34" s="27" t="s">
        <v>151</v>
      </c>
      <c r="B34" s="27" t="s">
        <v>1607</v>
      </c>
      <c r="C34" s="27" t="s">
        <v>1608</v>
      </c>
      <c r="D34" s="28"/>
      <c r="E34" s="28"/>
      <c r="F34" s="28"/>
      <c r="G34" s="30" t="s">
        <v>14</v>
      </c>
      <c r="H34" s="30"/>
      <c r="I34" s="30"/>
    </row>
    <row r="35" spans="1:9" ht="75" x14ac:dyDescent="0.2">
      <c r="A35" s="27" t="s">
        <v>154</v>
      </c>
      <c r="B35" s="27" t="s">
        <v>1609</v>
      </c>
      <c r="C35" s="27" t="s">
        <v>1610</v>
      </c>
      <c r="D35" s="28"/>
      <c r="E35" s="28"/>
      <c r="F35" s="28"/>
      <c r="G35" s="30"/>
      <c r="H35" s="30"/>
      <c r="I35" s="30"/>
    </row>
    <row r="36" spans="1:9" ht="60" x14ac:dyDescent="0.2">
      <c r="A36" s="27" t="s">
        <v>157</v>
      </c>
      <c r="B36" s="27" t="s">
        <v>1611</v>
      </c>
      <c r="C36" s="27" t="s">
        <v>1612</v>
      </c>
      <c r="D36" s="28"/>
      <c r="E36" s="28"/>
      <c r="F36" s="28"/>
      <c r="G36" s="30" t="s">
        <v>37</v>
      </c>
      <c r="H36" s="30"/>
      <c r="I36" s="30"/>
    </row>
    <row r="37" spans="1:9" ht="75" x14ac:dyDescent="0.2">
      <c r="A37" s="27" t="s">
        <v>160</v>
      </c>
      <c r="B37" s="27" t="s">
        <v>1613</v>
      </c>
      <c r="C37" s="27" t="s">
        <v>1614</v>
      </c>
      <c r="D37" s="28"/>
      <c r="E37" s="28"/>
      <c r="F37" s="28"/>
      <c r="G37" s="30"/>
      <c r="H37" s="30"/>
      <c r="I37" s="30"/>
    </row>
    <row r="38" spans="1:9" ht="75" x14ac:dyDescent="0.2">
      <c r="A38" s="27" t="s">
        <v>163</v>
      </c>
      <c r="B38" s="27" t="s">
        <v>1615</v>
      </c>
      <c r="C38" s="27" t="s">
        <v>1616</v>
      </c>
      <c r="D38" s="28" t="s">
        <v>36</v>
      </c>
      <c r="E38" s="28"/>
      <c r="F38" s="28"/>
      <c r="G38" s="30"/>
      <c r="H38" s="30"/>
      <c r="I38" s="30"/>
    </row>
    <row r="39" spans="1:9" ht="60" x14ac:dyDescent="0.2">
      <c r="A39" s="27" t="s">
        <v>166</v>
      </c>
      <c r="B39" s="27" t="s">
        <v>1617</v>
      </c>
      <c r="C39" s="27" t="s">
        <v>1618</v>
      </c>
      <c r="D39" s="28"/>
      <c r="E39" s="28"/>
      <c r="F39" s="28"/>
      <c r="G39" s="30"/>
      <c r="H39" s="30"/>
      <c r="I39" s="30"/>
    </row>
    <row r="40" spans="1:9" ht="60" x14ac:dyDescent="0.2">
      <c r="A40" s="27" t="s">
        <v>169</v>
      </c>
      <c r="B40" s="27" t="s">
        <v>1619</v>
      </c>
      <c r="C40" s="27" t="s">
        <v>1620</v>
      </c>
      <c r="D40" s="28" t="s">
        <v>13</v>
      </c>
      <c r="E40" s="28"/>
      <c r="F40" s="28"/>
      <c r="G40" s="30"/>
      <c r="H40" s="30"/>
      <c r="I40" s="30"/>
    </row>
    <row r="41" spans="1:9" ht="75" x14ac:dyDescent="0.2">
      <c r="A41" s="27" t="s">
        <v>172</v>
      </c>
      <c r="B41" s="27" t="s">
        <v>1621</v>
      </c>
      <c r="C41" s="27" t="s">
        <v>1622</v>
      </c>
      <c r="D41" s="28" t="s">
        <v>19</v>
      </c>
      <c r="E41" s="28"/>
      <c r="F41" s="28"/>
      <c r="G41" s="30"/>
      <c r="H41" s="30"/>
      <c r="I41" s="30"/>
    </row>
    <row r="42" spans="1:9" ht="75" x14ac:dyDescent="0.2">
      <c r="A42" s="27" t="s">
        <v>175</v>
      </c>
      <c r="B42" s="27" t="s">
        <v>1623</v>
      </c>
      <c r="C42" s="27" t="s">
        <v>1624</v>
      </c>
      <c r="D42" s="28"/>
      <c r="E42" s="28"/>
      <c r="F42" s="28"/>
      <c r="G42" s="30" t="s">
        <v>31</v>
      </c>
      <c r="H42" s="30"/>
      <c r="I42" s="30"/>
    </row>
    <row r="43" spans="1:9" ht="60" x14ac:dyDescent="0.2">
      <c r="A43" s="27" t="s">
        <v>178</v>
      </c>
      <c r="B43" s="27" t="s">
        <v>1625</v>
      </c>
      <c r="C43" s="27" t="s">
        <v>1626</v>
      </c>
      <c r="D43" s="28"/>
      <c r="E43" s="28"/>
      <c r="F43" s="28"/>
      <c r="G43" s="30"/>
      <c r="H43" s="30"/>
      <c r="I43" s="30"/>
    </row>
    <row r="44" spans="1:9" ht="75" x14ac:dyDescent="0.2">
      <c r="A44" s="27" t="s">
        <v>181</v>
      </c>
      <c r="B44" s="27" t="s">
        <v>1627</v>
      </c>
      <c r="C44" s="27" t="s">
        <v>1628</v>
      </c>
      <c r="D44" s="28" t="s">
        <v>30</v>
      </c>
      <c r="E44" s="28"/>
      <c r="F44" s="28"/>
      <c r="G44" s="30"/>
      <c r="H44" s="30"/>
      <c r="I44" s="30"/>
    </row>
    <row r="45" spans="1:9" ht="60" x14ac:dyDescent="0.2">
      <c r="A45" s="27" t="s">
        <v>184</v>
      </c>
      <c r="B45" s="27" t="s">
        <v>1629</v>
      </c>
      <c r="C45" s="27" t="s">
        <v>1630</v>
      </c>
      <c r="D45" s="28"/>
      <c r="E45" s="28"/>
      <c r="F45" s="28"/>
      <c r="G45" s="30"/>
      <c r="H45" s="30"/>
      <c r="I45" s="30"/>
    </row>
    <row r="46" spans="1:9" ht="75" x14ac:dyDescent="0.2">
      <c r="A46" s="27" t="s">
        <v>187</v>
      </c>
      <c r="B46" s="27" t="s">
        <v>1631</v>
      </c>
      <c r="C46" s="27" t="s">
        <v>1632</v>
      </c>
      <c r="D46" s="28" t="s">
        <v>25</v>
      </c>
      <c r="E46" s="28"/>
      <c r="F46" s="28"/>
      <c r="G46" s="30"/>
      <c r="H46" s="30"/>
      <c r="I46" s="30"/>
    </row>
    <row r="47" spans="1:9" ht="75" x14ac:dyDescent="0.2">
      <c r="A47" s="27" t="s">
        <v>190</v>
      </c>
      <c r="B47" s="27" t="s">
        <v>1633</v>
      </c>
      <c r="C47" s="27" t="s">
        <v>1634</v>
      </c>
      <c r="D47" s="28" t="s">
        <v>36</v>
      </c>
      <c r="E47" s="28"/>
      <c r="F47" s="28"/>
      <c r="G47" s="30"/>
      <c r="H47" s="30"/>
      <c r="I47" s="30"/>
    </row>
    <row r="48" spans="1:9" ht="60" x14ac:dyDescent="0.2">
      <c r="A48" s="27" t="s">
        <v>193</v>
      </c>
      <c r="B48" s="27" t="s">
        <v>1635</v>
      </c>
      <c r="C48" s="27" t="s">
        <v>1636</v>
      </c>
      <c r="D48" s="28" t="s">
        <v>34</v>
      </c>
      <c r="E48" s="28"/>
      <c r="F48" s="28"/>
      <c r="G48" s="30"/>
      <c r="H48" s="30"/>
      <c r="I48" s="30"/>
    </row>
    <row r="49" spans="1:9" ht="60" x14ac:dyDescent="0.2">
      <c r="A49" s="27" t="s">
        <v>196</v>
      </c>
      <c r="B49" s="27" t="s">
        <v>1637</v>
      </c>
      <c r="C49" s="27" t="s">
        <v>1638</v>
      </c>
      <c r="D49" s="28" t="s">
        <v>36</v>
      </c>
      <c r="E49" s="28"/>
      <c r="F49" s="28"/>
      <c r="G49" s="30"/>
      <c r="H49" s="30"/>
      <c r="I49" s="30"/>
    </row>
    <row r="50" spans="1:9" ht="60" x14ac:dyDescent="0.2">
      <c r="A50" s="27" t="s">
        <v>199</v>
      </c>
      <c r="B50" s="27" t="s">
        <v>1639</v>
      </c>
      <c r="C50" s="27" t="s">
        <v>1640</v>
      </c>
      <c r="D50" s="28" t="s">
        <v>36</v>
      </c>
      <c r="E50" s="28"/>
      <c r="F50" s="28"/>
      <c r="G50" s="30"/>
      <c r="H50" s="30"/>
      <c r="I50" s="30"/>
    </row>
  </sheetData>
  <pageMargins left="0.75" right="0.75" top="1" bottom="1" header="0.51180555555555496" footer="0.51180555555555496"/>
  <pageSetup paperSize="0" scale="0" firstPageNumber="0" orientation="portrait" usePrinterDefaults="0" horizontalDpi="0" verticalDpi="0" copie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workbookViewId="0">
      <selection activeCell="D20" sqref="D20"/>
    </sheetView>
  </sheetViews>
  <sheetFormatPr baseColWidth="10" defaultColWidth="8.83203125" defaultRowHeight="15" x14ac:dyDescent="0.2"/>
  <cols>
    <col min="1" max="1" width="8.83203125" style="23"/>
    <col min="2" max="2" width="29.83203125" style="23" customWidth="1"/>
    <col min="3" max="3" width="37.1640625" style="23" customWidth="1"/>
    <col min="4" max="4" width="14.6640625" style="23" customWidth="1"/>
    <col min="5" max="5" width="11.6640625" style="23" customWidth="1"/>
    <col min="6" max="6" width="8.83203125" style="23"/>
    <col min="7" max="7" width="13" style="23" customWidth="1"/>
    <col min="8" max="9" width="10.5" style="23" customWidth="1"/>
    <col min="10" max="16384" width="8.83203125" style="23"/>
  </cols>
  <sheetData>
    <row r="1" spans="1:9" ht="30" x14ac:dyDescent="0.2">
      <c r="A1" s="21" t="s">
        <v>73</v>
      </c>
      <c r="B1" s="22" t="s">
        <v>74</v>
      </c>
      <c r="C1" s="22"/>
    </row>
    <row r="2" spans="1:9" ht="30" x14ac:dyDescent="0.2">
      <c r="A2" s="21" t="s">
        <v>21</v>
      </c>
      <c r="B2" s="22" t="s">
        <v>75</v>
      </c>
      <c r="C2" s="22"/>
      <c r="D2" s="22"/>
      <c r="E2" s="22"/>
    </row>
    <row r="3" spans="1:9" x14ac:dyDescent="0.2">
      <c r="A3" s="24"/>
      <c r="B3" s="24"/>
      <c r="C3" s="24"/>
    </row>
    <row r="4" spans="1:9" ht="26" x14ac:dyDescent="0.2">
      <c r="A4" s="24" t="s">
        <v>76</v>
      </c>
      <c r="B4" s="24" t="s">
        <v>77</v>
      </c>
      <c r="C4" s="24" t="s">
        <v>78</v>
      </c>
    </row>
    <row r="5" spans="1:9" x14ac:dyDescent="0.2">
      <c r="A5" s="25" t="s">
        <v>79</v>
      </c>
      <c r="B5" s="25">
        <v>0</v>
      </c>
      <c r="C5" s="25">
        <v>5</v>
      </c>
    </row>
    <row r="6" spans="1:9" x14ac:dyDescent="0.2">
      <c r="A6" s="25" t="s">
        <v>80</v>
      </c>
      <c r="B6" s="25">
        <v>3</v>
      </c>
      <c r="C6" s="25">
        <v>3</v>
      </c>
    </row>
    <row r="7" spans="1:9" x14ac:dyDescent="0.2">
      <c r="A7" s="25" t="s">
        <v>81</v>
      </c>
      <c r="B7" s="25">
        <v>5</v>
      </c>
      <c r="C7" s="25">
        <v>0</v>
      </c>
    </row>
    <row r="8" spans="1:9" x14ac:dyDescent="0.2">
      <c r="A8" s="25" t="s">
        <v>202</v>
      </c>
      <c r="B8" s="25">
        <v>0</v>
      </c>
      <c r="C8" s="25">
        <v>0</v>
      </c>
    </row>
    <row r="9" spans="1:9" ht="39" x14ac:dyDescent="0.2">
      <c r="A9" s="25" t="s">
        <v>82</v>
      </c>
      <c r="B9" s="25">
        <v>3.33</v>
      </c>
      <c r="C9" s="25">
        <v>3.33</v>
      </c>
    </row>
    <row r="10" spans="1:9" x14ac:dyDescent="0.2">
      <c r="D10" s="26"/>
      <c r="E10" s="26" t="s">
        <v>83</v>
      </c>
      <c r="F10" s="26"/>
      <c r="G10" s="29"/>
      <c r="H10" s="29" t="s">
        <v>84</v>
      </c>
      <c r="I10" s="29"/>
    </row>
    <row r="11" spans="1:9" x14ac:dyDescent="0.2">
      <c r="A11" s="27" t="s">
        <v>85</v>
      </c>
      <c r="B11" s="27" t="s">
        <v>86</v>
      </c>
      <c r="C11" s="27" t="s">
        <v>87</v>
      </c>
      <c r="D11" s="28" t="s">
        <v>88</v>
      </c>
      <c r="E11" s="28" t="s">
        <v>89</v>
      </c>
      <c r="F11" s="28" t="s">
        <v>90</v>
      </c>
      <c r="G11" s="30" t="s">
        <v>88</v>
      </c>
      <c r="H11" s="30" t="s">
        <v>89</v>
      </c>
      <c r="I11" s="30" t="s">
        <v>90</v>
      </c>
    </row>
    <row r="12" spans="1:9" x14ac:dyDescent="0.2">
      <c r="A12" s="27" t="s">
        <v>79</v>
      </c>
      <c r="B12" s="27" t="s">
        <v>1641</v>
      </c>
      <c r="C12" s="27" t="s">
        <v>1642</v>
      </c>
      <c r="D12" s="28"/>
      <c r="E12" s="28"/>
      <c r="F12" s="28"/>
      <c r="G12" s="30" t="s">
        <v>26</v>
      </c>
      <c r="H12" s="30"/>
      <c r="I12" s="30"/>
    </row>
    <row r="13" spans="1:9" ht="30" x14ac:dyDescent="0.2">
      <c r="A13" s="27" t="s">
        <v>80</v>
      </c>
      <c r="B13" s="27" t="s">
        <v>1643</v>
      </c>
      <c r="C13" s="27" t="s">
        <v>1644</v>
      </c>
      <c r="D13" s="28" t="s">
        <v>34</v>
      </c>
      <c r="E13" s="28"/>
      <c r="F13" s="28"/>
      <c r="G13" s="30"/>
      <c r="H13" s="30"/>
      <c r="I13" s="30"/>
    </row>
    <row r="14" spans="1:9" ht="30" x14ac:dyDescent="0.2">
      <c r="A14" s="27" t="s">
        <v>81</v>
      </c>
      <c r="B14" s="27" t="s">
        <v>1645</v>
      </c>
      <c r="C14" s="27" t="s">
        <v>1646</v>
      </c>
      <c r="D14" s="28" t="s">
        <v>34</v>
      </c>
      <c r="E14" s="28"/>
      <c r="F14" s="28"/>
      <c r="G14" s="30"/>
      <c r="H14" s="30"/>
      <c r="I14" s="30"/>
    </row>
    <row r="15" spans="1:9" x14ac:dyDescent="0.2">
      <c r="A15" s="27" t="s">
        <v>97</v>
      </c>
      <c r="B15" s="27" t="s">
        <v>1647</v>
      </c>
      <c r="C15" s="27" t="s">
        <v>1648</v>
      </c>
      <c r="D15" s="28"/>
      <c r="E15" s="28"/>
      <c r="F15" s="28"/>
      <c r="G15" s="30" t="s">
        <v>26</v>
      </c>
      <c r="H15" s="30"/>
      <c r="I15" s="30"/>
    </row>
    <row r="16" spans="1:9" ht="30" x14ac:dyDescent="0.2">
      <c r="A16" s="27" t="s">
        <v>100</v>
      </c>
      <c r="B16" s="27" t="s">
        <v>1649</v>
      </c>
      <c r="C16" s="27" t="s">
        <v>1650</v>
      </c>
      <c r="D16" s="28"/>
      <c r="E16" s="28"/>
      <c r="F16" s="28"/>
      <c r="G16" s="30" t="s">
        <v>26</v>
      </c>
      <c r="H16" s="30"/>
      <c r="I16" s="30"/>
    </row>
    <row r="17" spans="1:9" ht="45" x14ac:dyDescent="0.2">
      <c r="A17" s="27" t="s">
        <v>103</v>
      </c>
      <c r="B17" s="27" t="s">
        <v>1651</v>
      </c>
      <c r="C17" s="27" t="s">
        <v>1652</v>
      </c>
      <c r="D17" s="28"/>
      <c r="E17" s="28"/>
      <c r="F17" s="28"/>
      <c r="G17" s="30" t="s">
        <v>26</v>
      </c>
      <c r="H17" s="30"/>
      <c r="I17" s="30"/>
    </row>
    <row r="18" spans="1:9" ht="30" x14ac:dyDescent="0.2">
      <c r="A18" s="27" t="s">
        <v>106</v>
      </c>
      <c r="B18" s="27" t="s">
        <v>1653</v>
      </c>
      <c r="C18" s="27" t="s">
        <v>1654</v>
      </c>
      <c r="D18" s="28"/>
      <c r="E18" s="28"/>
      <c r="F18" s="28"/>
      <c r="G18" s="30" t="s">
        <v>26</v>
      </c>
      <c r="H18" s="30"/>
      <c r="I18" s="30"/>
    </row>
    <row r="19" spans="1:9" ht="45" x14ac:dyDescent="0.2">
      <c r="A19" s="27" t="s">
        <v>109</v>
      </c>
      <c r="B19" s="27" t="s">
        <v>1655</v>
      </c>
      <c r="C19" s="27" t="s">
        <v>1656</v>
      </c>
      <c r="D19" s="28"/>
      <c r="E19" s="28"/>
      <c r="F19" s="28"/>
      <c r="G19" s="30" t="s">
        <v>26</v>
      </c>
      <c r="H19" s="30"/>
      <c r="I19" s="30"/>
    </row>
    <row r="20" spans="1:9" ht="60" x14ac:dyDescent="0.2">
      <c r="A20" s="27" t="s">
        <v>112</v>
      </c>
      <c r="B20" s="27" t="s">
        <v>1657</v>
      </c>
      <c r="C20" s="27" t="s">
        <v>1658</v>
      </c>
      <c r="D20" s="28" t="s">
        <v>34</v>
      </c>
      <c r="E20" s="28"/>
      <c r="F20" s="28"/>
      <c r="G20" s="30"/>
      <c r="H20" s="30"/>
      <c r="I20" s="30"/>
    </row>
    <row r="21" spans="1:9" ht="30" x14ac:dyDescent="0.2">
      <c r="A21" s="27" t="s">
        <v>115</v>
      </c>
      <c r="B21" s="27" t="s">
        <v>1659</v>
      </c>
      <c r="C21" s="27" t="s">
        <v>1660</v>
      </c>
      <c r="D21" s="28"/>
      <c r="E21" s="28"/>
      <c r="F21" s="28"/>
      <c r="G21" s="30" t="s">
        <v>26</v>
      </c>
      <c r="H21" s="30"/>
      <c r="I21" s="30"/>
    </row>
    <row r="22" spans="1:9" ht="30" x14ac:dyDescent="0.2">
      <c r="A22" s="27" t="s">
        <v>118</v>
      </c>
      <c r="B22" s="27" t="s">
        <v>1661</v>
      </c>
      <c r="C22" s="27" t="s">
        <v>1662</v>
      </c>
      <c r="D22" s="28"/>
      <c r="E22" s="28"/>
      <c r="F22" s="28"/>
      <c r="G22" s="30"/>
      <c r="H22" s="30"/>
      <c r="I22" s="30"/>
    </row>
    <row r="23" spans="1:9" ht="45" x14ac:dyDescent="0.2">
      <c r="A23" s="27" t="s">
        <v>121</v>
      </c>
      <c r="B23" s="27" t="s">
        <v>1663</v>
      </c>
      <c r="C23" s="27" t="s">
        <v>1664</v>
      </c>
      <c r="D23" s="28" t="s">
        <v>25</v>
      </c>
      <c r="E23" s="28"/>
      <c r="F23" s="28"/>
      <c r="G23" s="30"/>
      <c r="H23" s="30"/>
      <c r="I23" s="30"/>
    </row>
    <row r="24" spans="1:9" ht="45" x14ac:dyDescent="0.2">
      <c r="A24" s="27" t="s">
        <v>124</v>
      </c>
      <c r="B24" s="27" t="s">
        <v>1665</v>
      </c>
      <c r="C24" s="27" t="s">
        <v>1666</v>
      </c>
      <c r="D24" s="28"/>
      <c r="E24" s="28"/>
      <c r="F24" s="28"/>
      <c r="G24" s="30" t="s">
        <v>31</v>
      </c>
      <c r="H24" s="30"/>
      <c r="I24" s="30"/>
    </row>
    <row r="25" spans="1:9" ht="45" x14ac:dyDescent="0.2">
      <c r="A25" s="27" t="s">
        <v>127</v>
      </c>
      <c r="B25" s="27" t="s">
        <v>1667</v>
      </c>
      <c r="C25" s="27" t="s">
        <v>1668</v>
      </c>
      <c r="D25" s="28"/>
      <c r="E25" s="28"/>
      <c r="F25" s="28"/>
      <c r="G25" s="30" t="s">
        <v>20</v>
      </c>
      <c r="H25" s="30"/>
      <c r="I25" s="30"/>
    </row>
    <row r="26" spans="1:9" ht="60" x14ac:dyDescent="0.2">
      <c r="A26" s="27" t="s">
        <v>231</v>
      </c>
      <c r="B26" s="27" t="s">
        <v>1669</v>
      </c>
      <c r="C26" s="27" t="s">
        <v>1670</v>
      </c>
      <c r="D26" s="28"/>
      <c r="E26" s="28"/>
      <c r="F26" s="28"/>
      <c r="G26" s="30" t="s">
        <v>26</v>
      </c>
      <c r="H26" s="30"/>
      <c r="I26" s="30"/>
    </row>
    <row r="27" spans="1:9" ht="45" x14ac:dyDescent="0.2">
      <c r="A27" s="27" t="s">
        <v>130</v>
      </c>
      <c r="B27" s="27" t="s">
        <v>1671</v>
      </c>
      <c r="C27" s="27" t="s">
        <v>1672</v>
      </c>
      <c r="D27" s="28"/>
      <c r="E27" s="28"/>
      <c r="F27" s="28"/>
      <c r="G27" s="30" t="s">
        <v>31</v>
      </c>
      <c r="H27" s="30"/>
      <c r="I27" s="30"/>
    </row>
    <row r="28" spans="1:9" ht="30" x14ac:dyDescent="0.2">
      <c r="A28" s="27" t="s">
        <v>133</v>
      </c>
      <c r="B28" s="27" t="s">
        <v>1673</v>
      </c>
      <c r="C28" s="27" t="s">
        <v>1674</v>
      </c>
      <c r="D28" s="28"/>
      <c r="E28" s="28"/>
      <c r="F28" s="28"/>
      <c r="G28" s="30" t="s">
        <v>26</v>
      </c>
      <c r="H28" s="30"/>
      <c r="I28" s="30"/>
    </row>
    <row r="29" spans="1:9" ht="45" x14ac:dyDescent="0.2">
      <c r="A29" s="27" t="s">
        <v>136</v>
      </c>
      <c r="B29" s="27" t="s">
        <v>1675</v>
      </c>
      <c r="C29" s="27" t="s">
        <v>1676</v>
      </c>
      <c r="D29" s="28"/>
      <c r="E29" s="28"/>
      <c r="F29" s="28"/>
      <c r="G29" s="30"/>
      <c r="H29" s="30"/>
      <c r="I29" s="30"/>
    </row>
    <row r="30" spans="1:9" ht="45" x14ac:dyDescent="0.2">
      <c r="A30" s="27" t="s">
        <v>139</v>
      </c>
      <c r="B30" s="27" t="s">
        <v>1677</v>
      </c>
      <c r="C30" s="27" t="s">
        <v>1678</v>
      </c>
      <c r="D30" s="28"/>
      <c r="E30" s="28"/>
      <c r="F30" s="28"/>
      <c r="G30" s="30" t="s">
        <v>31</v>
      </c>
      <c r="H30" s="30"/>
      <c r="I30" s="30"/>
    </row>
    <row r="31" spans="1:9" ht="30" x14ac:dyDescent="0.2">
      <c r="A31" s="27" t="s">
        <v>142</v>
      </c>
      <c r="B31" s="27" t="s">
        <v>1679</v>
      </c>
      <c r="C31" s="27" t="s">
        <v>1680</v>
      </c>
      <c r="D31" s="28"/>
      <c r="E31" s="28"/>
      <c r="F31" s="28"/>
      <c r="G31" s="30"/>
      <c r="H31" s="30"/>
      <c r="I31" s="30"/>
    </row>
    <row r="32" spans="1:9" ht="45" x14ac:dyDescent="0.2">
      <c r="A32" s="27" t="s">
        <v>145</v>
      </c>
      <c r="B32" s="27" t="s">
        <v>1681</v>
      </c>
      <c r="C32" s="27" t="s">
        <v>1682</v>
      </c>
      <c r="D32" s="28" t="s">
        <v>36</v>
      </c>
      <c r="E32" s="28"/>
      <c r="F32" s="28"/>
      <c r="G32" s="30"/>
      <c r="H32" s="30"/>
      <c r="I32" s="30"/>
    </row>
    <row r="33" spans="1:9" ht="30" x14ac:dyDescent="0.2">
      <c r="A33" s="27" t="s">
        <v>148</v>
      </c>
      <c r="B33" s="27" t="s">
        <v>1683</v>
      </c>
      <c r="C33" s="27" t="s">
        <v>1684</v>
      </c>
      <c r="D33" s="28"/>
      <c r="E33" s="28"/>
      <c r="F33" s="28"/>
      <c r="G33" s="30" t="s">
        <v>31</v>
      </c>
      <c r="H33" s="30"/>
      <c r="I33" s="30"/>
    </row>
    <row r="34" spans="1:9" ht="45" x14ac:dyDescent="0.2">
      <c r="A34" s="27" t="s">
        <v>151</v>
      </c>
      <c r="B34" s="27" t="s">
        <v>1685</v>
      </c>
      <c r="C34" s="27" t="s">
        <v>1686</v>
      </c>
      <c r="D34" s="28"/>
      <c r="E34" s="28"/>
      <c r="F34" s="28"/>
      <c r="G34" s="30" t="s">
        <v>14</v>
      </c>
      <c r="H34" s="30"/>
      <c r="I34" s="30"/>
    </row>
    <row r="35" spans="1:9" ht="45" x14ac:dyDescent="0.2">
      <c r="A35" s="27" t="s">
        <v>154</v>
      </c>
      <c r="B35" s="27" t="s">
        <v>1687</v>
      </c>
      <c r="C35" s="27" t="s">
        <v>1688</v>
      </c>
      <c r="D35" s="28"/>
      <c r="E35" s="28"/>
      <c r="F35" s="28"/>
      <c r="G35" s="30"/>
      <c r="H35" s="30"/>
      <c r="I35" s="30"/>
    </row>
    <row r="36" spans="1:9" ht="45" x14ac:dyDescent="0.2">
      <c r="A36" s="27" t="s">
        <v>157</v>
      </c>
      <c r="B36" s="27" t="s">
        <v>1689</v>
      </c>
      <c r="C36" s="27" t="s">
        <v>1690</v>
      </c>
      <c r="D36" s="28"/>
      <c r="E36" s="28"/>
      <c r="F36" s="28"/>
      <c r="G36" s="30" t="s">
        <v>26</v>
      </c>
      <c r="H36" s="30"/>
      <c r="I36" s="30"/>
    </row>
    <row r="37" spans="1:9" ht="45" x14ac:dyDescent="0.2">
      <c r="A37" s="27" t="s">
        <v>160</v>
      </c>
      <c r="B37" s="27" t="s">
        <v>1691</v>
      </c>
      <c r="C37" s="27" t="s">
        <v>1692</v>
      </c>
      <c r="D37" s="28"/>
      <c r="E37" s="28"/>
      <c r="F37" s="28"/>
      <c r="G37" s="30"/>
      <c r="H37" s="30"/>
      <c r="I37" s="30"/>
    </row>
    <row r="38" spans="1:9" ht="45" x14ac:dyDescent="0.2">
      <c r="A38" s="27" t="s">
        <v>163</v>
      </c>
      <c r="B38" s="27" t="s">
        <v>1693</v>
      </c>
      <c r="C38" s="27" t="s">
        <v>1694</v>
      </c>
      <c r="D38" s="28" t="s">
        <v>30</v>
      </c>
      <c r="E38" s="28"/>
      <c r="F38" s="28"/>
      <c r="G38" s="30"/>
      <c r="H38" s="30"/>
      <c r="I38" s="30"/>
    </row>
    <row r="39" spans="1:9" ht="60" x14ac:dyDescent="0.2">
      <c r="A39" s="27" t="s">
        <v>166</v>
      </c>
      <c r="B39" s="27" t="s">
        <v>1695</v>
      </c>
      <c r="C39" s="27" t="s">
        <v>1696</v>
      </c>
      <c r="D39" s="28"/>
      <c r="E39" s="28"/>
      <c r="F39" s="28"/>
      <c r="G39" s="30"/>
      <c r="H39" s="30"/>
      <c r="I39" s="30"/>
    </row>
    <row r="40" spans="1:9" ht="45" x14ac:dyDescent="0.2">
      <c r="A40" s="27" t="s">
        <v>169</v>
      </c>
      <c r="B40" s="27" t="s">
        <v>1697</v>
      </c>
      <c r="C40" s="27" t="s">
        <v>1698</v>
      </c>
      <c r="D40" s="28" t="s">
        <v>34</v>
      </c>
      <c r="E40" s="28"/>
      <c r="F40" s="28"/>
      <c r="G40" s="30"/>
      <c r="H40" s="30"/>
      <c r="I40" s="30"/>
    </row>
    <row r="41" spans="1:9" ht="60" x14ac:dyDescent="0.2">
      <c r="A41" s="27" t="s">
        <v>172</v>
      </c>
      <c r="B41" s="27" t="s">
        <v>1699</v>
      </c>
      <c r="C41" s="27" t="s">
        <v>1700</v>
      </c>
      <c r="D41" s="28" t="s">
        <v>36</v>
      </c>
      <c r="E41" s="28"/>
      <c r="F41" s="28"/>
      <c r="G41" s="30"/>
      <c r="H41" s="30"/>
      <c r="I41" s="30"/>
    </row>
    <row r="42" spans="1:9" ht="30" x14ac:dyDescent="0.2">
      <c r="A42" s="27" t="s">
        <v>175</v>
      </c>
      <c r="B42" s="27" t="s">
        <v>1701</v>
      </c>
      <c r="C42" s="27" t="s">
        <v>1702</v>
      </c>
      <c r="D42" s="28"/>
      <c r="E42" s="28"/>
      <c r="F42" s="28"/>
      <c r="G42" s="30" t="s">
        <v>26</v>
      </c>
      <c r="H42" s="30"/>
      <c r="I42" s="30"/>
    </row>
    <row r="43" spans="1:9" ht="45" x14ac:dyDescent="0.2">
      <c r="A43" s="27" t="s">
        <v>178</v>
      </c>
      <c r="B43" s="27" t="s">
        <v>1703</v>
      </c>
      <c r="C43" s="27" t="s">
        <v>1704</v>
      </c>
      <c r="D43" s="28"/>
      <c r="E43" s="28"/>
      <c r="F43" s="28"/>
      <c r="G43" s="30"/>
      <c r="H43" s="30"/>
      <c r="I43" s="30"/>
    </row>
    <row r="44" spans="1:9" ht="60" x14ac:dyDescent="0.2">
      <c r="A44" s="27" t="s">
        <v>181</v>
      </c>
      <c r="B44" s="27" t="s">
        <v>1705</v>
      </c>
      <c r="C44" s="27" t="s">
        <v>1706</v>
      </c>
      <c r="D44" s="28" t="s">
        <v>36</v>
      </c>
      <c r="E44" s="28"/>
      <c r="F44" s="28"/>
      <c r="G44" s="30"/>
      <c r="H44" s="30"/>
      <c r="I44" s="30"/>
    </row>
    <row r="45" spans="1:9" ht="60" x14ac:dyDescent="0.2">
      <c r="A45" s="27" t="s">
        <v>184</v>
      </c>
      <c r="B45" s="27" t="s">
        <v>1707</v>
      </c>
      <c r="C45" s="27" t="s">
        <v>1708</v>
      </c>
      <c r="D45" s="28"/>
      <c r="E45" s="28"/>
      <c r="F45" s="28"/>
      <c r="G45" s="30"/>
      <c r="H45" s="30"/>
      <c r="I45" s="30"/>
    </row>
    <row r="46" spans="1:9" ht="30" x14ac:dyDescent="0.2">
      <c r="A46" s="27" t="s">
        <v>187</v>
      </c>
      <c r="B46" s="27" t="s">
        <v>1709</v>
      </c>
      <c r="C46" s="27" t="s">
        <v>1710</v>
      </c>
      <c r="D46" s="28" t="s">
        <v>25</v>
      </c>
      <c r="E46" s="28"/>
      <c r="F46" s="28"/>
      <c r="G46" s="30"/>
      <c r="H46" s="30"/>
      <c r="I46" s="30"/>
    </row>
    <row r="47" spans="1:9" ht="75" x14ac:dyDescent="0.2">
      <c r="A47" s="27" t="s">
        <v>190</v>
      </c>
      <c r="B47" s="27" t="s">
        <v>1711</v>
      </c>
      <c r="C47" s="27" t="s">
        <v>1712</v>
      </c>
      <c r="D47" s="28" t="s">
        <v>30</v>
      </c>
      <c r="E47" s="28"/>
      <c r="F47" s="28"/>
      <c r="G47" s="30"/>
      <c r="H47" s="30"/>
      <c r="I47" s="30"/>
    </row>
    <row r="48" spans="1:9" ht="45" x14ac:dyDescent="0.2">
      <c r="A48" s="27" t="s">
        <v>193</v>
      </c>
      <c r="B48" s="27" t="s">
        <v>1713</v>
      </c>
      <c r="C48" s="27" t="s">
        <v>1714</v>
      </c>
      <c r="D48" s="28" t="s">
        <v>25</v>
      </c>
      <c r="E48" s="28"/>
      <c r="F48" s="28"/>
      <c r="G48" s="30"/>
      <c r="H48" s="30"/>
      <c r="I48" s="30"/>
    </row>
    <row r="49" spans="1:9" ht="60" x14ac:dyDescent="0.2">
      <c r="A49" s="27" t="s">
        <v>196</v>
      </c>
      <c r="B49" s="27" t="s">
        <v>1715</v>
      </c>
      <c r="C49" s="27" t="s">
        <v>1716</v>
      </c>
      <c r="D49" s="28" t="s">
        <v>25</v>
      </c>
      <c r="E49" s="28"/>
      <c r="F49" s="28"/>
      <c r="G49" s="30"/>
      <c r="H49" s="30"/>
      <c r="I49" s="30"/>
    </row>
    <row r="50" spans="1:9" ht="30" x14ac:dyDescent="0.2">
      <c r="A50" s="27" t="s">
        <v>199</v>
      </c>
      <c r="B50" s="27" t="s">
        <v>1717</v>
      </c>
      <c r="C50" s="27" t="s">
        <v>1718</v>
      </c>
      <c r="D50" s="28" t="s">
        <v>30</v>
      </c>
      <c r="E50" s="28"/>
      <c r="F50" s="28"/>
      <c r="G50" s="30"/>
      <c r="H50" s="30"/>
      <c r="I50" s="30"/>
    </row>
  </sheetData>
  <pageMargins left="0.75" right="0.75" top="1" bottom="1"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3"/>
  <sheetViews>
    <sheetView workbookViewId="0">
      <selection activeCell="B11" sqref="B11"/>
    </sheetView>
  </sheetViews>
  <sheetFormatPr baseColWidth="10" defaultColWidth="8.83203125" defaultRowHeight="15" x14ac:dyDescent="0.2"/>
  <sheetData>
    <row r="1" spans="1:12" x14ac:dyDescent="0.2">
      <c r="F1" s="1"/>
      <c r="G1" s="2"/>
      <c r="H1" s="46" t="s">
        <v>0</v>
      </c>
      <c r="I1" s="46"/>
      <c r="J1" s="2"/>
      <c r="K1" s="47" t="s">
        <v>1</v>
      </c>
      <c r="L1" s="47"/>
    </row>
    <row r="2" spans="1:12" x14ac:dyDescent="0.2">
      <c r="A2" s="3" t="s">
        <v>2</v>
      </c>
      <c r="B2" s="3" t="s">
        <v>3</v>
      </c>
      <c r="C2" s="3"/>
      <c r="D2" s="3"/>
      <c r="E2" s="3"/>
      <c r="F2" s="4" t="s">
        <v>4</v>
      </c>
      <c r="G2" s="3"/>
      <c r="H2" s="3" t="s">
        <v>5</v>
      </c>
      <c r="I2" s="3" t="s">
        <v>6</v>
      </c>
      <c r="J2" s="3"/>
      <c r="K2" s="3" t="s">
        <v>7</v>
      </c>
      <c r="L2" s="5"/>
    </row>
    <row r="3" spans="1:12" x14ac:dyDescent="0.2">
      <c r="A3" s="3" t="s">
        <v>8</v>
      </c>
      <c r="B3" s="3" t="s">
        <v>9</v>
      </c>
      <c r="C3" s="3"/>
      <c r="D3" s="3"/>
      <c r="E3" s="3"/>
      <c r="F3" s="6" t="s">
        <v>10</v>
      </c>
      <c r="G3" s="3"/>
      <c r="H3" s="3" t="s">
        <v>11</v>
      </c>
      <c r="I3" s="7" t="s">
        <v>12</v>
      </c>
      <c r="J3" s="3"/>
      <c r="K3" s="8" t="s">
        <v>13</v>
      </c>
      <c r="L3" s="9" t="s">
        <v>14</v>
      </c>
    </row>
    <row r="4" spans="1:12" x14ac:dyDescent="0.2">
      <c r="A4" s="3" t="s">
        <v>15</v>
      </c>
      <c r="B4" s="3" t="s">
        <v>9</v>
      </c>
      <c r="C4" s="3"/>
      <c r="D4" s="3"/>
      <c r="E4" s="3"/>
      <c r="F4" s="15" t="s">
        <v>45</v>
      </c>
      <c r="G4" s="3"/>
      <c r="H4" s="3" t="s">
        <v>17</v>
      </c>
      <c r="I4" s="7" t="s">
        <v>18</v>
      </c>
      <c r="J4" s="3"/>
      <c r="K4" s="8" t="s">
        <v>19</v>
      </c>
      <c r="L4" s="9" t="s">
        <v>20</v>
      </c>
    </row>
    <row r="5" spans="1:12" x14ac:dyDescent="0.2">
      <c r="A5" s="3" t="s">
        <v>21</v>
      </c>
      <c r="B5" s="3"/>
      <c r="C5" s="3"/>
      <c r="D5" s="3"/>
      <c r="E5" s="3"/>
      <c r="F5" s="15" t="s">
        <v>47</v>
      </c>
      <c r="G5" s="3"/>
      <c r="H5" s="3" t="s">
        <v>23</v>
      </c>
      <c r="I5" s="7" t="s">
        <v>24</v>
      </c>
      <c r="J5" s="3"/>
      <c r="K5" s="8" t="s">
        <v>25</v>
      </c>
      <c r="L5" s="9" t="s">
        <v>26</v>
      </c>
    </row>
    <row r="6" spans="1:12" x14ac:dyDescent="0.2">
      <c r="A6" s="3"/>
      <c r="B6" s="3"/>
      <c r="C6" s="3"/>
      <c r="D6" s="3"/>
      <c r="E6" s="3"/>
      <c r="F6" s="15" t="s">
        <v>49</v>
      </c>
      <c r="G6" s="3"/>
      <c r="H6" s="3" t="s">
        <v>28</v>
      </c>
      <c r="I6" s="7" t="s">
        <v>29</v>
      </c>
      <c r="J6" s="3"/>
      <c r="K6" s="8" t="s">
        <v>30</v>
      </c>
      <c r="L6" s="9" t="s">
        <v>31</v>
      </c>
    </row>
    <row r="7" spans="1:12" x14ac:dyDescent="0.2">
      <c r="A7" s="3"/>
      <c r="B7" s="3"/>
      <c r="C7" s="3"/>
      <c r="D7" s="3"/>
      <c r="E7" s="3"/>
      <c r="F7" s="4"/>
      <c r="G7" s="3"/>
      <c r="H7" s="3" t="s">
        <v>32</v>
      </c>
      <c r="I7" s="7" t="s">
        <v>33</v>
      </c>
      <c r="J7" s="3"/>
      <c r="K7" s="8" t="s">
        <v>34</v>
      </c>
      <c r="L7" s="9" t="s">
        <v>35</v>
      </c>
    </row>
    <row r="8" spans="1:12" x14ac:dyDescent="0.2">
      <c r="A8" s="3"/>
      <c r="B8" s="3"/>
      <c r="C8" s="3"/>
      <c r="D8" s="3"/>
      <c r="E8" s="3"/>
      <c r="F8" s="10"/>
      <c r="G8" s="3"/>
      <c r="H8" s="3"/>
      <c r="I8" s="3"/>
      <c r="J8" s="3"/>
      <c r="K8" s="8" t="s">
        <v>36</v>
      </c>
      <c r="L8" s="9" t="s">
        <v>37</v>
      </c>
    </row>
    <row r="9" spans="1:12" x14ac:dyDescent="0.2">
      <c r="A9" s="3"/>
      <c r="B9" s="3"/>
      <c r="C9" s="3"/>
      <c r="D9" s="3"/>
      <c r="E9" s="3"/>
      <c r="F9" s="11"/>
      <c r="G9" s="12"/>
      <c r="H9" s="12"/>
      <c r="I9" s="12"/>
      <c r="J9" s="12"/>
      <c r="K9" s="12"/>
      <c r="L9" s="13"/>
    </row>
    <row r="10" spans="1:12" x14ac:dyDescent="0.2">
      <c r="A10" s="14" t="s">
        <v>38</v>
      </c>
      <c r="B10" s="14" t="s">
        <v>39</v>
      </c>
      <c r="C10" s="14" t="s">
        <v>40</v>
      </c>
      <c r="D10" s="14" t="s">
        <v>41</v>
      </c>
      <c r="E10" s="14" t="s">
        <v>42</v>
      </c>
    </row>
    <row r="11" spans="1:12" x14ac:dyDescent="0.2">
      <c r="A11" s="14">
        <v>1</v>
      </c>
      <c r="B11" s="15" t="s">
        <v>43</v>
      </c>
      <c r="C11" s="16" t="s">
        <v>44</v>
      </c>
      <c r="D11" s="17" t="s">
        <v>12</v>
      </c>
      <c r="E11" s="3">
        <v>1</v>
      </c>
    </row>
    <row r="12" spans="1:12" x14ac:dyDescent="0.2">
      <c r="A12" s="14">
        <v>1</v>
      </c>
      <c r="B12" s="15" t="s">
        <v>45</v>
      </c>
      <c r="C12" s="18" t="s">
        <v>46</v>
      </c>
      <c r="D12" s="17" t="s">
        <v>18</v>
      </c>
      <c r="E12" s="3"/>
    </row>
    <row r="13" spans="1:12" x14ac:dyDescent="0.2">
      <c r="A13" s="14">
        <v>1</v>
      </c>
      <c r="B13" s="15" t="s">
        <v>47</v>
      </c>
      <c r="C13" s="16" t="s">
        <v>48</v>
      </c>
      <c r="D13" s="17" t="s">
        <v>33</v>
      </c>
      <c r="E13" s="3"/>
    </row>
    <row r="14" spans="1:12" x14ac:dyDescent="0.2">
      <c r="A14" s="14">
        <v>1</v>
      </c>
      <c r="B14" s="15" t="s">
        <v>49</v>
      </c>
      <c r="C14" s="16" t="s">
        <v>50</v>
      </c>
      <c r="D14" s="17" t="s">
        <v>33</v>
      </c>
      <c r="E14" s="3"/>
    </row>
    <row r="15" spans="1:12" x14ac:dyDescent="0.2">
      <c r="A15" s="14"/>
      <c r="B15" s="15"/>
      <c r="C15" s="16"/>
      <c r="D15" s="17"/>
      <c r="E15" s="3"/>
    </row>
    <row r="16" spans="1:12" x14ac:dyDescent="0.2">
      <c r="A16" s="14"/>
      <c r="B16" s="3"/>
      <c r="C16" s="3"/>
      <c r="D16" s="3"/>
      <c r="E16" s="3"/>
    </row>
    <row r="17" spans="1:6" x14ac:dyDescent="0.2">
      <c r="A17" s="14"/>
      <c r="B17" s="15"/>
      <c r="C17" s="16"/>
      <c r="D17" s="17"/>
      <c r="E17" s="3"/>
    </row>
    <row r="18" spans="1:6" x14ac:dyDescent="0.2">
      <c r="A18" s="14"/>
      <c r="B18" s="15"/>
      <c r="C18" s="18"/>
      <c r="D18" s="17"/>
      <c r="E18" s="3"/>
    </row>
    <row r="19" spans="1:6" x14ac:dyDescent="0.2">
      <c r="A19" s="14"/>
      <c r="B19" s="15"/>
      <c r="C19" s="18"/>
      <c r="D19" s="17"/>
      <c r="E19" s="3"/>
    </row>
    <row r="20" spans="1:6" x14ac:dyDescent="0.2">
      <c r="A20" s="14"/>
      <c r="B20" s="15"/>
      <c r="C20" s="16"/>
      <c r="D20" s="17"/>
      <c r="E20" s="3"/>
    </row>
    <row r="21" spans="1:6" x14ac:dyDescent="0.2">
      <c r="A21" s="14"/>
      <c r="B21" s="15"/>
      <c r="C21" s="16"/>
      <c r="D21" s="17"/>
      <c r="E21" s="3"/>
    </row>
    <row r="22" spans="1:6" x14ac:dyDescent="0.2">
      <c r="A22" s="14"/>
      <c r="B22" s="3"/>
      <c r="C22" s="3"/>
      <c r="D22" s="3"/>
      <c r="E22" s="3"/>
    </row>
    <row r="23" spans="1:6" x14ac:dyDescent="0.2">
      <c r="A23" s="14"/>
      <c r="B23" s="15"/>
      <c r="C23" s="16"/>
      <c r="D23" s="17"/>
      <c r="E23" s="3"/>
    </row>
    <row r="24" spans="1:6" x14ac:dyDescent="0.2">
      <c r="A24" s="14"/>
      <c r="B24" s="15"/>
      <c r="C24" s="16"/>
      <c r="D24" s="17"/>
      <c r="E24" s="3"/>
    </row>
    <row r="25" spans="1:6" x14ac:dyDescent="0.2">
      <c r="A25" s="14"/>
      <c r="B25" s="15"/>
      <c r="C25" s="18"/>
      <c r="D25" s="17"/>
      <c r="E25" s="3"/>
    </row>
    <row r="26" spans="1:6" x14ac:dyDescent="0.2">
      <c r="A26" s="14"/>
      <c r="B26" s="15"/>
      <c r="C26" s="16"/>
      <c r="D26" s="17"/>
      <c r="E26" s="3"/>
      <c r="F26" s="16"/>
    </row>
    <row r="27" spans="1:6" x14ac:dyDescent="0.2">
      <c r="A27" s="14"/>
      <c r="B27" s="15"/>
      <c r="C27" s="16"/>
      <c r="D27" s="17"/>
      <c r="E27" s="3"/>
    </row>
    <row r="28" spans="1:6" x14ac:dyDescent="0.2">
      <c r="A28" s="14"/>
      <c r="B28" s="3"/>
      <c r="C28" s="3"/>
      <c r="D28" s="3"/>
      <c r="E28" s="3"/>
    </row>
    <row r="29" spans="1:6" x14ac:dyDescent="0.2">
      <c r="A29" s="14"/>
      <c r="B29" s="15"/>
      <c r="C29" s="19"/>
      <c r="D29" s="17"/>
      <c r="E29" s="3"/>
    </row>
    <row r="30" spans="1:6" x14ac:dyDescent="0.2">
      <c r="A30" s="14"/>
      <c r="B30" s="15"/>
      <c r="C30" s="16"/>
      <c r="D30" s="17"/>
      <c r="E30" s="3"/>
    </row>
    <row r="31" spans="1:6" x14ac:dyDescent="0.2">
      <c r="A31" s="14"/>
      <c r="B31" s="15"/>
      <c r="C31" s="18"/>
      <c r="D31" s="17"/>
      <c r="E31" s="3"/>
    </row>
    <row r="32" spans="1:6" x14ac:dyDescent="0.2">
      <c r="A32" s="14"/>
      <c r="B32" s="15"/>
      <c r="C32" s="19"/>
      <c r="D32" s="17"/>
      <c r="E32" s="3"/>
    </row>
    <row r="33" spans="1:5" x14ac:dyDescent="0.2">
      <c r="A33" s="14"/>
      <c r="B33" s="15"/>
      <c r="C33" s="16"/>
      <c r="D33" s="17"/>
      <c r="E33" s="3"/>
    </row>
    <row r="34" spans="1:5" x14ac:dyDescent="0.2">
      <c r="A34" s="14"/>
      <c r="B34" s="3"/>
      <c r="C34" s="3"/>
      <c r="D34" s="3"/>
      <c r="E34" s="3"/>
    </row>
    <row r="35" spans="1:5" x14ac:dyDescent="0.2">
      <c r="A35" s="14"/>
      <c r="B35" s="15"/>
      <c r="C35" s="19"/>
      <c r="D35" s="17"/>
      <c r="E35" s="3"/>
    </row>
    <row r="36" spans="1:5" x14ac:dyDescent="0.2">
      <c r="A36" s="14"/>
      <c r="B36" s="15"/>
      <c r="C36" s="19"/>
      <c r="D36" s="17"/>
      <c r="E36" s="3"/>
    </row>
    <row r="37" spans="1:5" x14ac:dyDescent="0.2">
      <c r="A37" s="14"/>
      <c r="B37" s="15"/>
      <c r="C37" s="19"/>
      <c r="D37" s="17"/>
      <c r="E37" s="3"/>
    </row>
    <row r="38" spans="1:5" x14ac:dyDescent="0.2">
      <c r="A38" s="14"/>
      <c r="B38" s="15"/>
      <c r="C38" s="20"/>
      <c r="D38" s="17"/>
      <c r="E38" s="3"/>
    </row>
    <row r="39" spans="1:5" x14ac:dyDescent="0.2">
      <c r="A39" s="14"/>
      <c r="B39" s="3"/>
      <c r="C39" s="3"/>
      <c r="D39" s="3"/>
      <c r="E39" s="3"/>
    </row>
    <row r="40" spans="1:5" x14ac:dyDescent="0.2">
      <c r="A40" s="14"/>
      <c r="B40" s="15"/>
      <c r="C40" s="19"/>
      <c r="D40" s="17"/>
      <c r="E40" s="3"/>
    </row>
    <row r="41" spans="1:5" x14ac:dyDescent="0.2">
      <c r="A41" s="14"/>
      <c r="B41" s="15"/>
      <c r="C41" s="16"/>
      <c r="D41" s="17"/>
      <c r="E41" s="3"/>
    </row>
    <row r="42" spans="1:5" x14ac:dyDescent="0.2">
      <c r="A42" s="14"/>
      <c r="B42" s="15"/>
      <c r="C42" s="16"/>
      <c r="D42" s="17"/>
      <c r="E42" s="3"/>
    </row>
    <row r="43" spans="1:5" x14ac:dyDescent="0.2">
      <c r="A43" s="14"/>
      <c r="B43" s="15"/>
      <c r="C43" s="16"/>
      <c r="D43" s="17"/>
      <c r="E43" s="3"/>
    </row>
  </sheetData>
  <mergeCells count="2">
    <mergeCell ref="H1:I1"/>
    <mergeCell ref="K1:L1"/>
  </mergeCells>
  <dataValidations count="2">
    <dataValidation type="list" allowBlank="1" showErrorMessage="1" sqref="F4:F6 B11:B15 B17:B21 B23:B27 B29:B33 B35:B38 B40:B43">
      <formula1>$F$3:$F$6</formula1>
      <formula2>0</formula2>
    </dataValidation>
    <dataValidation type="list" allowBlank="1" showErrorMessage="1" sqref="D11:D15 D17:D21 D23:D27 D29:D33 D35:D38 D40:D43">
      <formula1>$I$3:$I$7</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topLeftCell="A11" workbookViewId="0">
      <selection activeCell="C25" sqref="C25"/>
    </sheetView>
  </sheetViews>
  <sheetFormatPr baseColWidth="10" defaultColWidth="8.83203125" defaultRowHeight="15" x14ac:dyDescent="0.2"/>
  <sheetData>
    <row r="1" spans="1:12" x14ac:dyDescent="0.2">
      <c r="F1" s="1"/>
      <c r="G1" s="2"/>
      <c r="H1" s="46" t="s">
        <v>0</v>
      </c>
      <c r="I1" s="46"/>
      <c r="J1" s="2"/>
      <c r="K1" s="47" t="s">
        <v>1</v>
      </c>
      <c r="L1" s="47"/>
    </row>
    <row r="2" spans="1:12" x14ac:dyDescent="0.2">
      <c r="A2" s="3" t="s">
        <v>2</v>
      </c>
      <c r="B2" s="3" t="s">
        <v>51</v>
      </c>
      <c r="C2" s="3"/>
      <c r="D2" s="3"/>
      <c r="E2" s="3"/>
      <c r="F2" s="4" t="s">
        <v>4</v>
      </c>
      <c r="G2" s="3"/>
      <c r="H2" s="3" t="s">
        <v>5</v>
      </c>
      <c r="I2" s="3" t="s">
        <v>6</v>
      </c>
      <c r="J2" s="3"/>
      <c r="K2" s="3" t="s">
        <v>7</v>
      </c>
      <c r="L2" s="5"/>
    </row>
    <row r="3" spans="1:12" x14ac:dyDescent="0.2">
      <c r="A3" s="3" t="s">
        <v>8</v>
      </c>
      <c r="B3" s="3" t="s">
        <v>52</v>
      </c>
      <c r="C3" s="3"/>
      <c r="D3" s="3"/>
      <c r="E3" s="3"/>
      <c r="F3" s="6" t="s">
        <v>10</v>
      </c>
      <c r="G3" s="3"/>
      <c r="H3" s="3" t="s">
        <v>11</v>
      </c>
      <c r="I3" s="7" t="s">
        <v>12</v>
      </c>
      <c r="J3" s="3"/>
      <c r="K3" s="8" t="s">
        <v>13</v>
      </c>
      <c r="L3" s="9" t="s">
        <v>14</v>
      </c>
    </row>
    <row r="4" spans="1:12" x14ac:dyDescent="0.2">
      <c r="A4" s="3" t="s">
        <v>15</v>
      </c>
      <c r="B4" s="3" t="s">
        <v>9</v>
      </c>
      <c r="C4" s="3"/>
      <c r="D4" s="3"/>
      <c r="E4" s="3"/>
      <c r="F4" s="6" t="s">
        <v>16</v>
      </c>
      <c r="G4" s="3"/>
      <c r="H4" s="3" t="s">
        <v>17</v>
      </c>
      <c r="I4" s="7" t="s">
        <v>18</v>
      </c>
      <c r="J4" s="3"/>
      <c r="K4" s="8" t="s">
        <v>19</v>
      </c>
      <c r="L4" s="9" t="s">
        <v>20</v>
      </c>
    </row>
    <row r="5" spans="1:12" x14ac:dyDescent="0.2">
      <c r="A5" s="3" t="s">
        <v>21</v>
      </c>
      <c r="B5" s="3"/>
      <c r="C5" s="3"/>
      <c r="D5" s="3"/>
      <c r="E5" s="3"/>
      <c r="F5" s="6" t="s">
        <v>22</v>
      </c>
      <c r="G5" s="3"/>
      <c r="H5" s="3" t="s">
        <v>23</v>
      </c>
      <c r="I5" s="7" t="s">
        <v>24</v>
      </c>
      <c r="J5" s="3"/>
      <c r="K5" s="8" t="s">
        <v>25</v>
      </c>
      <c r="L5" s="9" t="s">
        <v>26</v>
      </c>
    </row>
    <row r="6" spans="1:12" x14ac:dyDescent="0.2">
      <c r="A6" s="3"/>
      <c r="B6" s="3"/>
      <c r="C6" s="3"/>
      <c r="D6" s="3"/>
      <c r="E6" s="3"/>
      <c r="F6" s="6" t="s">
        <v>27</v>
      </c>
      <c r="G6" s="3"/>
      <c r="H6" s="3" t="s">
        <v>28</v>
      </c>
      <c r="I6" s="7" t="s">
        <v>29</v>
      </c>
      <c r="J6" s="3"/>
      <c r="K6" s="8" t="s">
        <v>30</v>
      </c>
      <c r="L6" s="9" t="s">
        <v>31</v>
      </c>
    </row>
    <row r="7" spans="1:12" x14ac:dyDescent="0.2">
      <c r="A7" s="3"/>
      <c r="B7" s="3"/>
      <c r="C7" s="3"/>
      <c r="D7" s="3"/>
      <c r="E7" s="3"/>
      <c r="F7" s="4"/>
      <c r="G7" s="3"/>
      <c r="H7" s="3" t="s">
        <v>32</v>
      </c>
      <c r="I7" s="7" t="s">
        <v>33</v>
      </c>
      <c r="J7" s="3"/>
      <c r="K7" s="8" t="s">
        <v>34</v>
      </c>
      <c r="L7" s="9" t="s">
        <v>35</v>
      </c>
    </row>
    <row r="8" spans="1:12" x14ac:dyDescent="0.2">
      <c r="A8" s="3"/>
      <c r="B8" s="3"/>
      <c r="C8" s="3"/>
      <c r="D8" s="3"/>
      <c r="E8" s="3"/>
      <c r="F8" s="10"/>
      <c r="G8" s="3"/>
      <c r="H8" s="3"/>
      <c r="I8" s="3"/>
      <c r="J8" s="3"/>
      <c r="K8" s="8" t="s">
        <v>36</v>
      </c>
      <c r="L8" s="9" t="s">
        <v>37</v>
      </c>
    </row>
    <row r="9" spans="1:12" x14ac:dyDescent="0.2">
      <c r="A9" s="3"/>
      <c r="B9" s="3"/>
      <c r="C9" s="3"/>
      <c r="D9" s="3"/>
      <c r="E9" s="3"/>
      <c r="F9" s="11"/>
      <c r="G9" s="12"/>
      <c r="H9" s="12"/>
      <c r="I9" s="12"/>
      <c r="J9" s="12"/>
      <c r="K9" s="12"/>
      <c r="L9" s="13"/>
    </row>
    <row r="10" spans="1:12" x14ac:dyDescent="0.2">
      <c r="A10" s="14" t="s">
        <v>38</v>
      </c>
      <c r="B10" s="14" t="s">
        <v>39</v>
      </c>
      <c r="C10" s="14" t="s">
        <v>40</v>
      </c>
      <c r="D10" s="14" t="s">
        <v>41</v>
      </c>
      <c r="E10" s="14" t="s">
        <v>42</v>
      </c>
    </row>
    <row r="11" spans="1:12" x14ac:dyDescent="0.2">
      <c r="A11" s="14">
        <v>1</v>
      </c>
      <c r="B11" s="15" t="s">
        <v>16</v>
      </c>
      <c r="C11" s="16" t="s">
        <v>53</v>
      </c>
      <c r="D11" s="17" t="s">
        <v>12</v>
      </c>
      <c r="E11" s="3">
        <v>1</v>
      </c>
    </row>
    <row r="12" spans="1:12" x14ac:dyDescent="0.2">
      <c r="A12" s="14">
        <v>1</v>
      </c>
      <c r="B12" s="15" t="s">
        <v>16</v>
      </c>
      <c r="C12" s="16" t="s">
        <v>54</v>
      </c>
      <c r="D12" s="17" t="s">
        <v>12</v>
      </c>
      <c r="E12" s="3"/>
    </row>
    <row r="13" spans="1:12" x14ac:dyDescent="0.2">
      <c r="A13" s="14">
        <v>1</v>
      </c>
      <c r="B13" s="15" t="s">
        <v>27</v>
      </c>
      <c r="C13" s="16"/>
      <c r="D13" s="17" t="s">
        <v>33</v>
      </c>
      <c r="E13" s="3"/>
    </row>
    <row r="14" spans="1:12" x14ac:dyDescent="0.2">
      <c r="A14" s="14">
        <v>1</v>
      </c>
      <c r="B14" s="15" t="s">
        <v>22</v>
      </c>
      <c r="C14" s="16"/>
      <c r="D14" s="17" t="s">
        <v>32</v>
      </c>
      <c r="E14" s="3"/>
    </row>
    <row r="15" spans="1:12" x14ac:dyDescent="0.2">
      <c r="A15" s="14"/>
      <c r="B15" s="3"/>
      <c r="C15" s="3"/>
      <c r="D15" s="3"/>
      <c r="E15" s="3"/>
    </row>
    <row r="16" spans="1:12" x14ac:dyDescent="0.2">
      <c r="A16" s="14">
        <v>2</v>
      </c>
      <c r="B16" s="15" t="s">
        <v>10</v>
      </c>
      <c r="C16" s="16"/>
      <c r="D16" s="17" t="s">
        <v>24</v>
      </c>
      <c r="E16" s="3"/>
    </row>
    <row r="17" spans="1:6" ht="16" x14ac:dyDescent="0.2">
      <c r="A17" s="14">
        <v>2</v>
      </c>
      <c r="B17" s="15" t="s">
        <v>16</v>
      </c>
      <c r="C17" s="51" t="s">
        <v>1720</v>
      </c>
      <c r="D17" s="17" t="s">
        <v>18</v>
      </c>
      <c r="E17" s="3"/>
    </row>
    <row r="18" spans="1:6" x14ac:dyDescent="0.2">
      <c r="A18" s="14">
        <v>2</v>
      </c>
      <c r="B18" s="15" t="s">
        <v>16</v>
      </c>
      <c r="C18" s="18" t="s">
        <v>55</v>
      </c>
      <c r="D18" s="17" t="s">
        <v>18</v>
      </c>
      <c r="E18" s="3"/>
    </row>
    <row r="19" spans="1:6" x14ac:dyDescent="0.2">
      <c r="A19" s="14">
        <v>2</v>
      </c>
      <c r="B19" s="15" t="s">
        <v>27</v>
      </c>
      <c r="C19" s="16"/>
      <c r="D19" s="17" t="s">
        <v>33</v>
      </c>
      <c r="E19" s="3"/>
    </row>
    <row r="20" spans="1:6" x14ac:dyDescent="0.2">
      <c r="A20" s="14">
        <v>2</v>
      </c>
      <c r="B20" s="15" t="s">
        <v>22</v>
      </c>
      <c r="C20" s="16"/>
      <c r="D20" s="17" t="s">
        <v>32</v>
      </c>
      <c r="E20" s="3"/>
    </row>
    <row r="21" spans="1:6" x14ac:dyDescent="0.2">
      <c r="A21" s="14"/>
      <c r="B21" s="3"/>
      <c r="C21" s="3"/>
      <c r="D21" s="3"/>
      <c r="E21" s="3"/>
    </row>
    <row r="22" spans="1:6" x14ac:dyDescent="0.2">
      <c r="A22" s="14">
        <v>3</v>
      </c>
      <c r="B22" s="15" t="s">
        <v>10</v>
      </c>
      <c r="C22" s="16" t="s">
        <v>56</v>
      </c>
      <c r="D22" s="17" t="s">
        <v>24</v>
      </c>
      <c r="E22" s="3"/>
    </row>
    <row r="23" spans="1:6" x14ac:dyDescent="0.2">
      <c r="A23" s="14">
        <v>3</v>
      </c>
      <c r="B23" s="15" t="s">
        <v>10</v>
      </c>
      <c r="C23" s="16" t="s">
        <v>57</v>
      </c>
      <c r="D23" s="17" t="s">
        <v>24</v>
      </c>
      <c r="E23" s="3"/>
    </row>
    <row r="24" spans="1:6" x14ac:dyDescent="0.2">
      <c r="A24" s="14">
        <v>3</v>
      </c>
      <c r="B24" s="15" t="s">
        <v>16</v>
      </c>
      <c r="C24" s="18" t="s">
        <v>58</v>
      </c>
      <c r="D24" s="17" t="s">
        <v>29</v>
      </c>
      <c r="E24" s="3"/>
    </row>
    <row r="25" spans="1:6" x14ac:dyDescent="0.2">
      <c r="A25" s="14">
        <v>3</v>
      </c>
      <c r="B25" s="15" t="s">
        <v>27</v>
      </c>
      <c r="C25" s="16" t="s">
        <v>59</v>
      </c>
      <c r="D25" s="17" t="s">
        <v>33</v>
      </c>
      <c r="E25" s="3"/>
      <c r="F25" s="16"/>
    </row>
    <row r="26" spans="1:6" x14ac:dyDescent="0.2">
      <c r="A26" s="14">
        <v>3</v>
      </c>
      <c r="B26" s="15" t="s">
        <v>22</v>
      </c>
      <c r="C26" s="16" t="s">
        <v>60</v>
      </c>
      <c r="D26" s="17" t="s">
        <v>32</v>
      </c>
      <c r="E26" s="3"/>
    </row>
    <row r="27" spans="1:6" x14ac:dyDescent="0.2">
      <c r="A27" s="14"/>
      <c r="B27" s="3"/>
      <c r="C27" s="3"/>
      <c r="D27" s="3"/>
      <c r="E27" s="3"/>
    </row>
    <row r="28" spans="1:6" x14ac:dyDescent="0.2">
      <c r="A28" s="14">
        <v>4</v>
      </c>
      <c r="B28" s="15" t="s">
        <v>10</v>
      </c>
      <c r="C28" s="19" t="s">
        <v>44</v>
      </c>
      <c r="D28" s="17" t="s">
        <v>24</v>
      </c>
      <c r="E28" s="3"/>
    </row>
    <row r="29" spans="1:6" x14ac:dyDescent="0.2">
      <c r="A29" s="14">
        <v>4</v>
      </c>
      <c r="B29" s="15" t="s">
        <v>16</v>
      </c>
      <c r="C29" s="16" t="s">
        <v>61</v>
      </c>
      <c r="D29" s="17" t="s">
        <v>24</v>
      </c>
      <c r="E29" s="3"/>
    </row>
    <row r="30" spans="1:6" x14ac:dyDescent="0.2">
      <c r="A30" s="14">
        <v>4</v>
      </c>
      <c r="B30" s="15" t="s">
        <v>16</v>
      </c>
      <c r="C30" s="18" t="s">
        <v>62</v>
      </c>
      <c r="D30" s="17" t="s">
        <v>29</v>
      </c>
      <c r="E30" s="3"/>
    </row>
    <row r="31" spans="1:6" x14ac:dyDescent="0.2">
      <c r="A31" s="14">
        <v>4</v>
      </c>
      <c r="B31" s="15" t="s">
        <v>27</v>
      </c>
      <c r="C31" s="19" t="s">
        <v>63</v>
      </c>
      <c r="D31" s="17" t="s">
        <v>33</v>
      </c>
      <c r="E31" s="3"/>
    </row>
    <row r="32" spans="1:6" x14ac:dyDescent="0.2">
      <c r="A32" s="14">
        <v>4</v>
      </c>
      <c r="B32" s="15" t="s">
        <v>22</v>
      </c>
      <c r="C32" s="16" t="s">
        <v>64</v>
      </c>
      <c r="D32" s="17" t="s">
        <v>32</v>
      </c>
      <c r="E32" s="3"/>
    </row>
    <row r="33" spans="1:5" x14ac:dyDescent="0.2">
      <c r="A33" s="14"/>
      <c r="B33" s="3"/>
      <c r="C33" s="3"/>
      <c r="D33" s="3"/>
      <c r="E33" s="3"/>
    </row>
    <row r="34" spans="1:5" x14ac:dyDescent="0.2">
      <c r="A34" s="14">
        <v>5</v>
      </c>
      <c r="B34" s="15" t="s">
        <v>10</v>
      </c>
      <c r="C34" s="19" t="s">
        <v>65</v>
      </c>
      <c r="D34" s="17" t="s">
        <v>24</v>
      </c>
      <c r="E34" s="3"/>
    </row>
    <row r="35" spans="1:5" x14ac:dyDescent="0.2">
      <c r="A35" s="14">
        <v>5</v>
      </c>
      <c r="B35" s="15" t="s">
        <v>16</v>
      </c>
      <c r="C35" s="19" t="s">
        <v>66</v>
      </c>
      <c r="D35" s="17" t="s">
        <v>29</v>
      </c>
      <c r="E35" s="3"/>
    </row>
    <row r="36" spans="1:5" x14ac:dyDescent="0.2">
      <c r="A36" s="14">
        <v>5</v>
      </c>
      <c r="B36" s="15" t="s">
        <v>27</v>
      </c>
      <c r="C36" s="19" t="s">
        <v>48</v>
      </c>
      <c r="D36" s="17" t="s">
        <v>33</v>
      </c>
      <c r="E36" s="3"/>
    </row>
    <row r="37" spans="1:5" x14ac:dyDescent="0.2">
      <c r="A37" s="14">
        <v>5</v>
      </c>
      <c r="B37" s="15" t="s">
        <v>22</v>
      </c>
      <c r="C37" s="20" t="s">
        <v>50</v>
      </c>
      <c r="D37" s="17" t="s">
        <v>33</v>
      </c>
      <c r="E37" s="3"/>
    </row>
    <row r="38" spans="1:5" x14ac:dyDescent="0.2">
      <c r="A38" s="14"/>
      <c r="B38" s="3"/>
      <c r="C38" s="3"/>
      <c r="D38" s="3"/>
      <c r="E38" s="3"/>
    </row>
    <row r="39" spans="1:5" x14ac:dyDescent="0.2">
      <c r="A39" s="14">
        <v>6</v>
      </c>
      <c r="B39" s="15" t="s">
        <v>10</v>
      </c>
      <c r="C39" s="19" t="s">
        <v>67</v>
      </c>
      <c r="D39" s="17" t="s">
        <v>33</v>
      </c>
      <c r="E39" s="3"/>
    </row>
    <row r="40" spans="1:5" x14ac:dyDescent="0.2">
      <c r="A40" s="14">
        <v>6</v>
      </c>
      <c r="B40" s="15" t="s">
        <v>16</v>
      </c>
      <c r="C40" s="16" t="s">
        <v>68</v>
      </c>
      <c r="D40" s="17" t="s">
        <v>29</v>
      </c>
      <c r="E40" s="3"/>
    </row>
    <row r="41" spans="1:5" x14ac:dyDescent="0.2">
      <c r="A41" s="14">
        <v>6</v>
      </c>
      <c r="B41" s="15" t="s">
        <v>27</v>
      </c>
      <c r="C41" s="16" t="s">
        <v>69</v>
      </c>
      <c r="D41" s="17" t="s">
        <v>33</v>
      </c>
      <c r="E41" s="3"/>
    </row>
    <row r="42" spans="1:5" x14ac:dyDescent="0.2">
      <c r="A42" s="14">
        <v>6</v>
      </c>
      <c r="B42" s="15" t="s">
        <v>22</v>
      </c>
      <c r="C42" s="16" t="s">
        <v>70</v>
      </c>
      <c r="D42" s="17" t="s">
        <v>33</v>
      </c>
      <c r="E42" s="3"/>
    </row>
  </sheetData>
  <mergeCells count="2">
    <mergeCell ref="H1:I1"/>
    <mergeCell ref="K1:L1"/>
  </mergeCells>
  <dataValidations count="2">
    <dataValidation type="list" allowBlank="1" showErrorMessage="1" sqref="B16:B20 B22:B26 B28:B32 B34:B37 B39:B42 B11:B14">
      <formula1>$H$6:$H$10</formula1>
      <formula2>0</formula2>
    </dataValidation>
    <dataValidation type="list" allowBlank="1" showErrorMessage="1" sqref="D16:D20 D22:D26 D28:D32 D34:D37 D39:D42 D11:D14">
      <formula1>$K$6:$K$11</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topLeftCell="A18" workbookViewId="0">
      <selection activeCell="C17" sqref="C17"/>
    </sheetView>
  </sheetViews>
  <sheetFormatPr baseColWidth="10" defaultColWidth="8.83203125" defaultRowHeight="15" x14ac:dyDescent="0.2"/>
  <sheetData>
    <row r="1" spans="1:12" x14ac:dyDescent="0.2">
      <c r="F1" s="1"/>
      <c r="G1" s="2"/>
      <c r="H1" s="46" t="s">
        <v>0</v>
      </c>
      <c r="I1" s="46"/>
      <c r="J1" s="2"/>
      <c r="K1" s="47" t="s">
        <v>1</v>
      </c>
      <c r="L1" s="47"/>
    </row>
    <row r="2" spans="1:12" x14ac:dyDescent="0.2">
      <c r="A2" s="3" t="s">
        <v>2</v>
      </c>
      <c r="B2" s="3" t="s">
        <v>71</v>
      </c>
      <c r="C2" s="3"/>
      <c r="D2" s="3"/>
      <c r="E2" s="3"/>
      <c r="F2" s="4" t="s">
        <v>4</v>
      </c>
      <c r="G2" s="3"/>
      <c r="H2" s="3" t="s">
        <v>5</v>
      </c>
      <c r="I2" s="3" t="s">
        <v>6</v>
      </c>
      <c r="J2" s="3"/>
      <c r="K2" s="3" t="s">
        <v>7</v>
      </c>
      <c r="L2" s="5"/>
    </row>
    <row r="3" spans="1:12" x14ac:dyDescent="0.2">
      <c r="A3" s="3" t="s">
        <v>8</v>
      </c>
      <c r="B3" s="3" t="s">
        <v>9</v>
      </c>
      <c r="C3" s="3"/>
      <c r="D3" s="3"/>
      <c r="E3" s="3"/>
      <c r="F3" s="6" t="s">
        <v>43</v>
      </c>
      <c r="G3" s="3"/>
      <c r="H3" s="3" t="s">
        <v>11</v>
      </c>
      <c r="I3" s="7" t="s">
        <v>12</v>
      </c>
      <c r="J3" s="3"/>
      <c r="K3" s="8" t="s">
        <v>13</v>
      </c>
      <c r="L3" s="9" t="s">
        <v>14</v>
      </c>
    </row>
    <row r="4" spans="1:12" x14ac:dyDescent="0.2">
      <c r="A4" s="3" t="s">
        <v>15</v>
      </c>
      <c r="B4" s="3" t="s">
        <v>9</v>
      </c>
      <c r="C4" s="3"/>
      <c r="D4" s="3"/>
      <c r="E4" s="3"/>
      <c r="F4" s="6" t="s">
        <v>45</v>
      </c>
      <c r="G4" s="3"/>
      <c r="H4" s="3" t="s">
        <v>17</v>
      </c>
      <c r="I4" s="7" t="s">
        <v>18</v>
      </c>
      <c r="J4" s="3"/>
      <c r="K4" s="8" t="s">
        <v>19</v>
      </c>
      <c r="L4" s="9" t="s">
        <v>20</v>
      </c>
    </row>
    <row r="5" spans="1:12" x14ac:dyDescent="0.2">
      <c r="A5" s="3" t="s">
        <v>21</v>
      </c>
      <c r="B5" s="3"/>
      <c r="C5" s="3"/>
      <c r="D5" s="3"/>
      <c r="E5" s="3"/>
      <c r="F5" s="6" t="s">
        <v>49</v>
      </c>
      <c r="G5" s="3"/>
      <c r="H5" s="3" t="s">
        <v>23</v>
      </c>
      <c r="I5" s="7" t="s">
        <v>24</v>
      </c>
      <c r="J5" s="3"/>
      <c r="K5" s="8" t="s">
        <v>25</v>
      </c>
      <c r="L5" s="9" t="s">
        <v>26</v>
      </c>
    </row>
    <row r="6" spans="1:12" x14ac:dyDescent="0.2">
      <c r="A6" s="3"/>
      <c r="B6" s="3"/>
      <c r="C6" s="3"/>
      <c r="D6" s="3"/>
      <c r="E6" s="3"/>
      <c r="F6" s="6" t="s">
        <v>47</v>
      </c>
      <c r="G6" s="3"/>
      <c r="H6" s="3" t="s">
        <v>28</v>
      </c>
      <c r="I6" s="7" t="s">
        <v>29</v>
      </c>
      <c r="J6" s="3"/>
      <c r="K6" s="8" t="s">
        <v>30</v>
      </c>
      <c r="L6" s="9" t="s">
        <v>31</v>
      </c>
    </row>
    <row r="7" spans="1:12" x14ac:dyDescent="0.2">
      <c r="A7" s="3"/>
      <c r="B7" s="3"/>
      <c r="C7" s="3"/>
      <c r="D7" s="3"/>
      <c r="E7" s="3"/>
      <c r="F7" s="4"/>
      <c r="G7" s="3"/>
      <c r="H7" s="3" t="s">
        <v>32</v>
      </c>
      <c r="I7" s="7" t="s">
        <v>33</v>
      </c>
      <c r="J7" s="3"/>
      <c r="K7" s="8" t="s">
        <v>34</v>
      </c>
      <c r="L7" s="9" t="s">
        <v>35</v>
      </c>
    </row>
    <row r="8" spans="1:12" x14ac:dyDescent="0.2">
      <c r="A8" s="3"/>
      <c r="B8" s="3"/>
      <c r="C8" s="3"/>
      <c r="D8" s="3"/>
      <c r="E8" s="3"/>
      <c r="F8" s="10"/>
      <c r="G8" s="3"/>
      <c r="H8" s="3"/>
      <c r="I8" s="3"/>
      <c r="J8" s="3"/>
      <c r="K8" s="8" t="s">
        <v>36</v>
      </c>
      <c r="L8" s="9" t="s">
        <v>37</v>
      </c>
    </row>
    <row r="9" spans="1:12" x14ac:dyDescent="0.2">
      <c r="A9" s="3"/>
      <c r="B9" s="3"/>
      <c r="C9" s="3"/>
      <c r="D9" s="3"/>
      <c r="E9" s="3"/>
      <c r="F9" s="11"/>
      <c r="G9" s="12"/>
      <c r="H9" s="12"/>
      <c r="I9" s="12"/>
      <c r="J9" s="12"/>
      <c r="K9" s="12"/>
      <c r="L9" s="13"/>
    </row>
    <row r="10" spans="1:12" x14ac:dyDescent="0.2">
      <c r="A10" s="14" t="s">
        <v>38</v>
      </c>
      <c r="B10" s="14" t="s">
        <v>39</v>
      </c>
      <c r="C10" s="14" t="s">
        <v>40</v>
      </c>
      <c r="D10" s="14" t="s">
        <v>41</v>
      </c>
      <c r="E10" s="14" t="s">
        <v>42</v>
      </c>
    </row>
    <row r="11" spans="1:12" x14ac:dyDescent="0.2">
      <c r="A11" s="14">
        <v>1</v>
      </c>
      <c r="B11" s="15" t="s">
        <v>10</v>
      </c>
      <c r="C11" s="16" t="s">
        <v>72</v>
      </c>
      <c r="D11" s="17" t="s">
        <v>12</v>
      </c>
      <c r="E11" s="3">
        <v>1</v>
      </c>
    </row>
    <row r="12" spans="1:12" x14ac:dyDescent="0.2">
      <c r="A12" s="14">
        <v>1</v>
      </c>
      <c r="B12" s="15" t="s">
        <v>16</v>
      </c>
      <c r="C12" s="48" t="s">
        <v>1721</v>
      </c>
      <c r="D12" s="17" t="s">
        <v>18</v>
      </c>
      <c r="E12" s="3"/>
    </row>
    <row r="13" spans="1:12" x14ac:dyDescent="0.2">
      <c r="A13" s="14">
        <v>1</v>
      </c>
      <c r="B13" s="15" t="s">
        <v>27</v>
      </c>
      <c r="C13" s="16"/>
      <c r="D13" s="17" t="s">
        <v>33</v>
      </c>
      <c r="E13" s="3"/>
    </row>
    <row r="14" spans="1:12" x14ac:dyDescent="0.2">
      <c r="A14" s="14">
        <v>1</v>
      </c>
      <c r="B14" s="15" t="s">
        <v>22</v>
      </c>
      <c r="C14" s="16"/>
      <c r="D14" s="17" t="s">
        <v>33</v>
      </c>
      <c r="E14" s="3"/>
    </row>
    <row r="15" spans="1:12" x14ac:dyDescent="0.2">
      <c r="A15" s="14"/>
      <c r="B15" s="3"/>
      <c r="C15" s="3"/>
      <c r="D15" s="3"/>
      <c r="E15" s="3"/>
    </row>
    <row r="16" spans="1:12" x14ac:dyDescent="0.2">
      <c r="A16" s="14">
        <v>2</v>
      </c>
      <c r="B16" s="15" t="s">
        <v>10</v>
      </c>
      <c r="C16" s="16"/>
      <c r="D16" s="17" t="s">
        <v>24</v>
      </c>
      <c r="E16" s="3"/>
    </row>
    <row r="17" spans="1:6" x14ac:dyDescent="0.2">
      <c r="A17" s="14">
        <v>2</v>
      </c>
      <c r="B17" s="15" t="s">
        <v>16</v>
      </c>
      <c r="C17" s="18" t="s">
        <v>46</v>
      </c>
      <c r="D17" s="17" t="s">
        <v>18</v>
      </c>
      <c r="E17" s="3"/>
    </row>
    <row r="18" spans="1:6" x14ac:dyDescent="0.2">
      <c r="A18" s="14">
        <v>2</v>
      </c>
      <c r="B18" s="15" t="s">
        <v>16</v>
      </c>
      <c r="C18" s="18" t="s">
        <v>55</v>
      </c>
      <c r="D18" s="17" t="s">
        <v>18</v>
      </c>
      <c r="E18" s="3"/>
    </row>
    <row r="19" spans="1:6" x14ac:dyDescent="0.2">
      <c r="A19" s="14">
        <v>2</v>
      </c>
      <c r="B19" s="15" t="s">
        <v>27</v>
      </c>
      <c r="C19" s="16"/>
      <c r="D19" s="17" t="s">
        <v>33</v>
      </c>
      <c r="E19" s="3"/>
    </row>
    <row r="20" spans="1:6" x14ac:dyDescent="0.2">
      <c r="A20" s="14">
        <v>2</v>
      </c>
      <c r="B20" s="15" t="s">
        <v>22</v>
      </c>
      <c r="C20" s="16"/>
      <c r="D20" s="17" t="s">
        <v>33</v>
      </c>
      <c r="E20" s="3"/>
    </row>
    <row r="21" spans="1:6" x14ac:dyDescent="0.2">
      <c r="A21" s="14"/>
      <c r="B21" s="3"/>
      <c r="C21" s="3"/>
      <c r="D21" s="3"/>
      <c r="E21" s="3"/>
    </row>
    <row r="22" spans="1:6" x14ac:dyDescent="0.2">
      <c r="A22" s="14">
        <v>3</v>
      </c>
      <c r="B22" s="15" t="s">
        <v>10</v>
      </c>
      <c r="C22" s="16" t="s">
        <v>56</v>
      </c>
      <c r="D22" s="17" t="s">
        <v>24</v>
      </c>
      <c r="E22" s="3"/>
    </row>
    <row r="23" spans="1:6" x14ac:dyDescent="0.2">
      <c r="A23" s="14">
        <v>3</v>
      </c>
      <c r="B23" s="15" t="s">
        <v>10</v>
      </c>
      <c r="C23" s="16" t="s">
        <v>57</v>
      </c>
      <c r="D23" s="17" t="s">
        <v>24</v>
      </c>
      <c r="E23" s="3"/>
    </row>
    <row r="24" spans="1:6" x14ac:dyDescent="0.2">
      <c r="A24" s="14">
        <v>3</v>
      </c>
      <c r="B24" s="15" t="s">
        <v>16</v>
      </c>
      <c r="C24" s="18" t="s">
        <v>58</v>
      </c>
      <c r="D24" s="17" t="s">
        <v>29</v>
      </c>
      <c r="E24" s="3"/>
    </row>
    <row r="25" spans="1:6" x14ac:dyDescent="0.2">
      <c r="A25" s="14">
        <v>3</v>
      </c>
      <c r="B25" s="15" t="s">
        <v>27</v>
      </c>
      <c r="C25" s="16" t="s">
        <v>59</v>
      </c>
      <c r="D25" s="17" t="s">
        <v>33</v>
      </c>
      <c r="E25" s="3"/>
      <c r="F25" s="16"/>
    </row>
    <row r="26" spans="1:6" x14ac:dyDescent="0.2">
      <c r="A26" s="14">
        <v>3</v>
      </c>
      <c r="B26" s="15" t="s">
        <v>22</v>
      </c>
      <c r="C26" s="16" t="s">
        <v>60</v>
      </c>
      <c r="D26" s="17" t="s">
        <v>33</v>
      </c>
      <c r="E26" s="3"/>
    </row>
    <row r="27" spans="1:6" x14ac:dyDescent="0.2">
      <c r="A27" s="14"/>
      <c r="B27" s="3"/>
      <c r="C27" s="3"/>
      <c r="D27" s="3"/>
      <c r="E27" s="3"/>
    </row>
    <row r="28" spans="1:6" x14ac:dyDescent="0.2">
      <c r="A28" s="14">
        <v>4</v>
      </c>
      <c r="B28" s="15" t="s">
        <v>10</v>
      </c>
      <c r="C28" s="19" t="s">
        <v>44</v>
      </c>
      <c r="D28" s="17" t="s">
        <v>24</v>
      </c>
      <c r="E28" s="3"/>
    </row>
    <row r="29" spans="1:6" x14ac:dyDescent="0.2">
      <c r="A29" s="14">
        <v>4</v>
      </c>
      <c r="B29" s="15" t="s">
        <v>16</v>
      </c>
      <c r="C29" s="16" t="s">
        <v>61</v>
      </c>
      <c r="D29" s="17" t="s">
        <v>24</v>
      </c>
      <c r="E29" s="3"/>
    </row>
    <row r="30" spans="1:6" x14ac:dyDescent="0.2">
      <c r="A30" s="14">
        <v>4</v>
      </c>
      <c r="B30" s="15" t="s">
        <v>16</v>
      </c>
      <c r="C30" s="18" t="s">
        <v>62</v>
      </c>
      <c r="D30" s="17" t="s">
        <v>29</v>
      </c>
      <c r="E30" s="3"/>
    </row>
    <row r="31" spans="1:6" x14ac:dyDescent="0.2">
      <c r="A31" s="14">
        <v>4</v>
      </c>
      <c r="B31" s="15" t="s">
        <v>27</v>
      </c>
      <c r="C31" s="19" t="s">
        <v>63</v>
      </c>
      <c r="D31" s="17" t="s">
        <v>33</v>
      </c>
      <c r="E31" s="3"/>
    </row>
    <row r="32" spans="1:6" x14ac:dyDescent="0.2">
      <c r="A32" s="14">
        <v>4</v>
      </c>
      <c r="B32" s="15" t="s">
        <v>22</v>
      </c>
      <c r="C32" s="16" t="s">
        <v>64</v>
      </c>
      <c r="D32" s="17" t="s">
        <v>33</v>
      </c>
      <c r="E32" s="3"/>
    </row>
    <row r="33" spans="1:5" x14ac:dyDescent="0.2">
      <c r="A33" s="14"/>
      <c r="B33" s="3"/>
      <c r="C33" s="3"/>
      <c r="D33" s="3"/>
      <c r="E33" s="3"/>
    </row>
    <row r="34" spans="1:5" x14ac:dyDescent="0.2">
      <c r="A34" s="14">
        <v>5</v>
      </c>
      <c r="B34" s="15" t="s">
        <v>10</v>
      </c>
      <c r="C34" s="19" t="s">
        <v>65</v>
      </c>
      <c r="D34" s="17" t="s">
        <v>24</v>
      </c>
      <c r="E34" s="3"/>
    </row>
    <row r="35" spans="1:5" x14ac:dyDescent="0.2">
      <c r="A35" s="14">
        <v>5</v>
      </c>
      <c r="B35" s="15" t="s">
        <v>16</v>
      </c>
      <c r="C35" s="19" t="s">
        <v>66</v>
      </c>
      <c r="D35" s="17" t="s">
        <v>29</v>
      </c>
      <c r="E35" s="3"/>
    </row>
    <row r="36" spans="1:5" x14ac:dyDescent="0.2">
      <c r="A36" s="14">
        <v>5</v>
      </c>
      <c r="B36" s="15" t="s">
        <v>27</v>
      </c>
      <c r="C36" s="19" t="s">
        <v>48</v>
      </c>
      <c r="D36" s="17" t="s">
        <v>33</v>
      </c>
      <c r="E36" s="3"/>
    </row>
    <row r="37" spans="1:5" x14ac:dyDescent="0.2">
      <c r="A37" s="14">
        <v>5</v>
      </c>
      <c r="B37" s="15" t="s">
        <v>22</v>
      </c>
      <c r="C37" s="20" t="s">
        <v>50</v>
      </c>
      <c r="D37" s="17" t="s">
        <v>33</v>
      </c>
      <c r="E37" s="3"/>
    </row>
    <row r="38" spans="1:5" x14ac:dyDescent="0.2">
      <c r="A38" s="14"/>
      <c r="B38" s="3"/>
      <c r="C38" s="3"/>
      <c r="D38" s="3"/>
      <c r="E38" s="3"/>
    </row>
    <row r="39" spans="1:5" x14ac:dyDescent="0.2">
      <c r="A39" s="14">
        <v>6</v>
      </c>
      <c r="B39" s="15" t="s">
        <v>10</v>
      </c>
      <c r="C39" s="19" t="s">
        <v>67</v>
      </c>
      <c r="D39" s="17" t="s">
        <v>33</v>
      </c>
      <c r="E39" s="3"/>
    </row>
    <row r="40" spans="1:5" x14ac:dyDescent="0.2">
      <c r="A40" s="14">
        <v>6</v>
      </c>
      <c r="B40" s="15" t="s">
        <v>16</v>
      </c>
      <c r="C40" s="16" t="s">
        <v>68</v>
      </c>
      <c r="D40" s="17" t="s">
        <v>29</v>
      </c>
      <c r="E40" s="3"/>
    </row>
    <row r="41" spans="1:5" x14ac:dyDescent="0.2">
      <c r="A41" s="14">
        <v>6</v>
      </c>
      <c r="B41" s="15" t="s">
        <v>27</v>
      </c>
      <c r="C41" s="16" t="s">
        <v>69</v>
      </c>
      <c r="D41" s="17" t="s">
        <v>33</v>
      </c>
      <c r="E41" s="3"/>
    </row>
    <row r="42" spans="1:5" x14ac:dyDescent="0.2">
      <c r="A42" s="14">
        <v>6</v>
      </c>
      <c r="B42" s="15" t="s">
        <v>22</v>
      </c>
      <c r="C42" s="16" t="s">
        <v>70</v>
      </c>
      <c r="D42" s="17" t="s">
        <v>33</v>
      </c>
      <c r="E42" s="3"/>
    </row>
  </sheetData>
  <mergeCells count="2">
    <mergeCell ref="H1:I1"/>
    <mergeCell ref="K1:L1"/>
  </mergeCells>
  <dataValidations count="2">
    <dataValidation type="list" allowBlank="1" showErrorMessage="1" sqref="B11:B14 B16:B20 B22:B26 B28:B32 B34:B37 B39:B42">
      <formula1>$H$6:$H$10</formula1>
      <formula2>0</formula2>
    </dataValidation>
    <dataValidation type="list" allowBlank="1" showErrorMessage="1" sqref="D11:D14 D16:D20 D22:D26 D28:D32 D34:D37 D39:D42">
      <formula1>$K$6:$K$11</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7"/>
  <sheetViews>
    <sheetView workbookViewId="0">
      <selection activeCell="K26" sqref="K26"/>
    </sheetView>
  </sheetViews>
  <sheetFormatPr baseColWidth="10" defaultColWidth="8.83203125" defaultRowHeight="15" x14ac:dyDescent="0.2"/>
  <cols>
    <col min="1" max="1" width="8.83203125" style="23"/>
    <col min="2" max="2" width="29.83203125" style="23" customWidth="1"/>
    <col min="3" max="3" width="37.1640625" style="23" customWidth="1"/>
    <col min="4" max="4" width="14.6640625" style="23" customWidth="1"/>
    <col min="5" max="5" width="11.6640625" style="23" customWidth="1"/>
    <col min="6" max="6" width="8.83203125" style="23"/>
    <col min="7" max="7" width="13" style="23" customWidth="1"/>
    <col min="8" max="9" width="10.5" style="23" customWidth="1"/>
    <col min="10" max="16384" width="8.83203125" style="23"/>
  </cols>
  <sheetData>
    <row r="1" spans="1:9" ht="30" x14ac:dyDescent="0.2">
      <c r="A1" s="21" t="s">
        <v>1719</v>
      </c>
      <c r="B1" s="22"/>
      <c r="C1" s="22"/>
    </row>
    <row r="2" spans="1:9" ht="30" x14ac:dyDescent="0.2">
      <c r="A2" s="21" t="s">
        <v>76</v>
      </c>
      <c r="B2" s="22" t="s">
        <v>78</v>
      </c>
      <c r="C2" s="22" t="s">
        <v>77</v>
      </c>
      <c r="D2" s="22"/>
      <c r="E2" s="22"/>
    </row>
    <row r="3" spans="1:9" x14ac:dyDescent="0.2">
      <c r="A3" s="24" t="s">
        <v>79</v>
      </c>
      <c r="B3" s="24">
        <v>5</v>
      </c>
      <c r="C3" s="24">
        <v>1</v>
      </c>
    </row>
    <row r="4" spans="1:9" x14ac:dyDescent="0.2">
      <c r="A4" s="24" t="s">
        <v>80</v>
      </c>
      <c r="B4" s="24">
        <v>3</v>
      </c>
      <c r="C4" s="24">
        <v>3</v>
      </c>
    </row>
    <row r="5" spans="1:9" x14ac:dyDescent="0.2">
      <c r="A5" s="25" t="s">
        <v>81</v>
      </c>
      <c r="B5" s="25">
        <v>1</v>
      </c>
      <c r="C5" s="25">
        <v>5</v>
      </c>
    </row>
    <row r="6" spans="1:9" x14ac:dyDescent="0.2">
      <c r="A6" s="25" t="s">
        <v>202</v>
      </c>
      <c r="B6" s="25">
        <v>0</v>
      </c>
      <c r="C6" s="25">
        <v>7</v>
      </c>
    </row>
    <row r="7" spans="1:9" ht="39" x14ac:dyDescent="0.2">
      <c r="A7" s="25" t="s">
        <v>82</v>
      </c>
      <c r="B7" s="25">
        <v>3.33</v>
      </c>
      <c r="C7" s="25">
        <v>3.33</v>
      </c>
      <c r="E7" s="23" t="s">
        <v>83</v>
      </c>
      <c r="H7" s="23" t="s">
        <v>84</v>
      </c>
    </row>
    <row r="8" spans="1:9" x14ac:dyDescent="0.2">
      <c r="A8" s="23" t="s">
        <v>85</v>
      </c>
      <c r="B8" s="23" t="s">
        <v>86</v>
      </c>
      <c r="C8" s="23" t="s">
        <v>87</v>
      </c>
      <c r="D8" s="26" t="s">
        <v>88</v>
      </c>
      <c r="E8" s="26" t="s">
        <v>89</v>
      </c>
      <c r="F8" s="26" t="s">
        <v>90</v>
      </c>
      <c r="G8" s="29" t="s">
        <v>88</v>
      </c>
      <c r="H8" s="29" t="s">
        <v>89</v>
      </c>
      <c r="I8" s="29" t="s">
        <v>90</v>
      </c>
    </row>
    <row r="9" spans="1:9" ht="30" x14ac:dyDescent="0.2">
      <c r="A9" s="27" t="s">
        <v>79</v>
      </c>
      <c r="B9" s="27" t="s">
        <v>91</v>
      </c>
      <c r="C9" s="27" t="s">
        <v>92</v>
      </c>
      <c r="D9" s="28" t="s">
        <v>35</v>
      </c>
      <c r="E9" s="36"/>
      <c r="F9" s="37"/>
      <c r="G9" s="30"/>
      <c r="H9" s="30"/>
      <c r="I9" s="30"/>
    </row>
    <row r="10" spans="1:9" ht="30" x14ac:dyDescent="0.2">
      <c r="A10" s="27" t="s">
        <v>80</v>
      </c>
      <c r="B10" s="27" t="s">
        <v>93</v>
      </c>
      <c r="C10" s="27" t="s">
        <v>94</v>
      </c>
      <c r="D10" s="28"/>
      <c r="E10" s="36"/>
      <c r="F10" s="37"/>
      <c r="G10" s="30" t="s">
        <v>34</v>
      </c>
      <c r="H10" s="41"/>
      <c r="I10" s="41"/>
    </row>
    <row r="11" spans="1:9" ht="45" x14ac:dyDescent="0.2">
      <c r="A11" s="27" t="s">
        <v>81</v>
      </c>
      <c r="B11" s="27" t="s">
        <v>95</v>
      </c>
      <c r="C11" s="27" t="s">
        <v>96</v>
      </c>
      <c r="D11" s="28"/>
      <c r="E11" s="38">
        <v>0</v>
      </c>
      <c r="F11" s="37"/>
      <c r="G11" s="30" t="s">
        <v>34</v>
      </c>
      <c r="H11" s="41">
        <v>15</v>
      </c>
      <c r="I11" s="41"/>
    </row>
    <row r="12" spans="1:9" ht="60" x14ac:dyDescent="0.2">
      <c r="A12" s="27" t="s">
        <v>97</v>
      </c>
      <c r="B12" s="27" t="s">
        <v>98</v>
      </c>
      <c r="C12" s="27" t="s">
        <v>99</v>
      </c>
      <c r="D12" s="28" t="s">
        <v>35</v>
      </c>
      <c r="E12" s="39">
        <v>3</v>
      </c>
      <c r="F12" s="37"/>
      <c r="G12" s="30"/>
      <c r="H12" s="41">
        <v>13</v>
      </c>
      <c r="I12" s="41"/>
    </row>
    <row r="13" spans="1:9" ht="45" x14ac:dyDescent="0.2">
      <c r="A13" s="27" t="s">
        <v>100</v>
      </c>
      <c r="B13" s="27" t="s">
        <v>101</v>
      </c>
      <c r="C13" s="27" t="s">
        <v>102</v>
      </c>
      <c r="D13" s="28" t="s">
        <v>26</v>
      </c>
      <c r="E13" s="39">
        <v>5</v>
      </c>
      <c r="F13" s="37"/>
      <c r="G13" s="30"/>
      <c r="H13" s="41">
        <v>10</v>
      </c>
      <c r="I13" s="41"/>
    </row>
    <row r="14" spans="1:9" ht="45" x14ac:dyDescent="0.2">
      <c r="A14" s="27" t="s">
        <v>103</v>
      </c>
      <c r="B14" s="27" t="s">
        <v>104</v>
      </c>
      <c r="C14" s="27" t="s">
        <v>105</v>
      </c>
      <c r="D14" s="28"/>
      <c r="E14" s="40"/>
      <c r="F14" s="37"/>
      <c r="G14" s="30" t="s">
        <v>34</v>
      </c>
      <c r="H14" s="41"/>
      <c r="I14" s="41"/>
    </row>
    <row r="15" spans="1:9" ht="45" x14ac:dyDescent="0.2">
      <c r="A15" s="27" t="s">
        <v>106</v>
      </c>
      <c r="B15" s="27" t="s">
        <v>107</v>
      </c>
      <c r="C15" s="27" t="s">
        <v>108</v>
      </c>
      <c r="D15" s="28" t="s">
        <v>26</v>
      </c>
      <c r="E15" s="40">
        <v>3</v>
      </c>
      <c r="F15" s="37"/>
      <c r="G15" s="30"/>
      <c r="H15" s="41">
        <v>13</v>
      </c>
      <c r="I15" s="41"/>
    </row>
    <row r="16" spans="1:9" ht="45" x14ac:dyDescent="0.2">
      <c r="A16" s="27" t="s">
        <v>109</v>
      </c>
      <c r="B16" s="27" t="s">
        <v>110</v>
      </c>
      <c r="C16" s="27" t="s">
        <v>111</v>
      </c>
      <c r="D16" s="28" t="s">
        <v>26</v>
      </c>
      <c r="E16" s="40">
        <v>6</v>
      </c>
      <c r="F16" s="37"/>
      <c r="G16" s="30" t="s">
        <v>34</v>
      </c>
      <c r="H16" s="41">
        <v>11</v>
      </c>
      <c r="I16" s="41"/>
    </row>
    <row r="17" spans="1:9" ht="45" x14ac:dyDescent="0.2">
      <c r="A17" s="27" t="s">
        <v>112</v>
      </c>
      <c r="B17" s="27" t="s">
        <v>113</v>
      </c>
      <c r="C17" s="27" t="s">
        <v>114</v>
      </c>
      <c r="D17" s="28"/>
      <c r="E17" s="39">
        <v>8</v>
      </c>
      <c r="F17" s="37"/>
      <c r="G17" s="30" t="s">
        <v>34</v>
      </c>
      <c r="H17" s="41">
        <v>8</v>
      </c>
      <c r="I17" s="41"/>
    </row>
    <row r="18" spans="1:9" ht="45" x14ac:dyDescent="0.2">
      <c r="A18" s="27" t="s">
        <v>115</v>
      </c>
      <c r="B18" s="27" t="s">
        <v>116</v>
      </c>
      <c r="C18" s="27" t="s">
        <v>117</v>
      </c>
      <c r="D18" s="28" t="s">
        <v>14</v>
      </c>
      <c r="E18" s="39"/>
      <c r="F18" s="37"/>
      <c r="G18" s="30"/>
      <c r="H18" s="41"/>
      <c r="I18" s="41"/>
    </row>
    <row r="19" spans="1:9" ht="45" x14ac:dyDescent="0.2">
      <c r="A19" s="27" t="s">
        <v>118</v>
      </c>
      <c r="B19" s="27" t="s">
        <v>119</v>
      </c>
      <c r="C19" s="27" t="s">
        <v>120</v>
      </c>
      <c r="D19" s="28"/>
      <c r="E19" s="36">
        <v>5</v>
      </c>
      <c r="F19" s="37"/>
      <c r="G19" s="30" t="s">
        <v>34</v>
      </c>
      <c r="H19" s="41">
        <v>10</v>
      </c>
      <c r="I19" s="41"/>
    </row>
    <row r="20" spans="1:9" ht="60" x14ac:dyDescent="0.2">
      <c r="A20" s="27" t="s">
        <v>121</v>
      </c>
      <c r="B20" s="27" t="s">
        <v>122</v>
      </c>
      <c r="C20" s="27" t="s">
        <v>123</v>
      </c>
      <c r="D20" s="28"/>
      <c r="E20" s="39">
        <v>8</v>
      </c>
      <c r="F20" s="37"/>
      <c r="G20" s="30" t="s">
        <v>34</v>
      </c>
      <c r="H20" s="41">
        <v>8</v>
      </c>
      <c r="I20" s="41"/>
    </row>
    <row r="21" spans="1:9" ht="45" x14ac:dyDescent="0.2">
      <c r="A21" s="27" t="s">
        <v>124</v>
      </c>
      <c r="B21" s="27" t="s">
        <v>125</v>
      </c>
      <c r="C21" s="27" t="s">
        <v>126</v>
      </c>
      <c r="D21" s="28" t="s">
        <v>35</v>
      </c>
      <c r="E21" s="39">
        <v>10</v>
      </c>
      <c r="F21" s="37">
        <v>1</v>
      </c>
      <c r="G21" s="30"/>
      <c r="H21" s="41">
        <v>5</v>
      </c>
      <c r="I21" s="41">
        <v>0</v>
      </c>
    </row>
    <row r="22" spans="1:9" ht="45" x14ac:dyDescent="0.2">
      <c r="A22" s="27" t="s">
        <v>127</v>
      </c>
      <c r="B22" s="27" t="s">
        <v>128</v>
      </c>
      <c r="C22" s="27" t="s">
        <v>129</v>
      </c>
      <c r="D22" s="28" t="s">
        <v>14</v>
      </c>
      <c r="E22" s="39"/>
      <c r="F22" s="37">
        <v>1</v>
      </c>
      <c r="G22" s="30"/>
      <c r="H22" s="41"/>
      <c r="I22" s="41">
        <v>0</v>
      </c>
    </row>
    <row r="23" spans="1:9" ht="45" x14ac:dyDescent="0.2">
      <c r="A23" s="27" t="s">
        <v>130</v>
      </c>
      <c r="B23" s="27" t="s">
        <v>131</v>
      </c>
      <c r="C23" s="27" t="s">
        <v>132</v>
      </c>
      <c r="D23" s="28" t="s">
        <v>26</v>
      </c>
      <c r="E23" s="40">
        <v>3</v>
      </c>
      <c r="F23" s="37">
        <v>0</v>
      </c>
      <c r="G23" s="30"/>
      <c r="H23" s="41"/>
      <c r="I23" s="41">
        <v>0</v>
      </c>
    </row>
    <row r="24" spans="1:9" ht="45" x14ac:dyDescent="0.2">
      <c r="A24" s="27" t="s">
        <v>133</v>
      </c>
      <c r="B24" s="27" t="s">
        <v>134</v>
      </c>
      <c r="C24" s="27" t="s">
        <v>135</v>
      </c>
      <c r="D24" s="28" t="s">
        <v>26</v>
      </c>
      <c r="E24" s="40">
        <v>6</v>
      </c>
      <c r="F24" s="37">
        <v>0</v>
      </c>
      <c r="G24" s="30"/>
      <c r="H24" s="41">
        <v>13</v>
      </c>
      <c r="I24" s="41">
        <v>1</v>
      </c>
    </row>
    <row r="25" spans="1:9" ht="45" x14ac:dyDescent="0.2">
      <c r="A25" s="27" t="s">
        <v>136</v>
      </c>
      <c r="B25" s="27" t="s">
        <v>137</v>
      </c>
      <c r="C25" s="27" t="s">
        <v>138</v>
      </c>
      <c r="D25" s="28"/>
      <c r="E25" s="39">
        <v>8</v>
      </c>
      <c r="F25" s="37">
        <v>0</v>
      </c>
      <c r="G25" s="30"/>
      <c r="H25" s="41">
        <v>11</v>
      </c>
      <c r="I25" s="41">
        <v>1</v>
      </c>
    </row>
    <row r="26" spans="1:9" ht="45" x14ac:dyDescent="0.2">
      <c r="A26" s="27" t="s">
        <v>139</v>
      </c>
      <c r="B26" s="27" t="s">
        <v>140</v>
      </c>
      <c r="C26" s="27" t="s">
        <v>141</v>
      </c>
      <c r="D26" s="28" t="s">
        <v>26</v>
      </c>
      <c r="E26" s="40"/>
      <c r="F26" s="37">
        <v>1</v>
      </c>
      <c r="G26" s="30"/>
      <c r="H26" s="41">
        <v>8</v>
      </c>
      <c r="I26" s="41">
        <v>0</v>
      </c>
    </row>
    <row r="27" spans="1:9" ht="60" x14ac:dyDescent="0.2">
      <c r="A27" s="27" t="s">
        <v>142</v>
      </c>
      <c r="B27" s="27" t="s">
        <v>143</v>
      </c>
      <c r="C27" s="27" t="s">
        <v>144</v>
      </c>
      <c r="D27" s="28"/>
      <c r="E27" s="40">
        <v>6</v>
      </c>
      <c r="F27" s="37">
        <v>1</v>
      </c>
      <c r="G27" s="30"/>
      <c r="H27" s="41"/>
      <c r="I27" s="41"/>
    </row>
    <row r="28" spans="1:9" ht="60" x14ac:dyDescent="0.2">
      <c r="A28" s="27" t="s">
        <v>145</v>
      </c>
      <c r="B28" s="27" t="s">
        <v>146</v>
      </c>
      <c r="C28" s="27" t="s">
        <v>147</v>
      </c>
      <c r="D28" s="28"/>
      <c r="E28" s="40">
        <v>9</v>
      </c>
      <c r="F28" s="37">
        <v>0</v>
      </c>
      <c r="G28" s="30" t="s">
        <v>30</v>
      </c>
      <c r="H28" s="41">
        <v>11</v>
      </c>
      <c r="I28" s="41">
        <v>1</v>
      </c>
    </row>
    <row r="29" spans="1:9" ht="30" x14ac:dyDescent="0.2">
      <c r="A29" s="27" t="s">
        <v>148</v>
      </c>
      <c r="B29" s="27" t="s">
        <v>149</v>
      </c>
      <c r="C29" s="27" t="s">
        <v>150</v>
      </c>
      <c r="D29" s="28" t="s">
        <v>26</v>
      </c>
      <c r="E29" s="39">
        <v>11</v>
      </c>
      <c r="F29" s="37">
        <v>1</v>
      </c>
      <c r="G29" s="30"/>
      <c r="H29" s="41">
        <v>9</v>
      </c>
      <c r="I29" s="41">
        <v>0</v>
      </c>
    </row>
    <row r="30" spans="1:9" ht="30" x14ac:dyDescent="0.2">
      <c r="A30" s="27" t="s">
        <v>151</v>
      </c>
      <c r="B30" s="27" t="s">
        <v>152</v>
      </c>
      <c r="C30" s="27" t="s">
        <v>153</v>
      </c>
      <c r="D30" s="28" t="s">
        <v>14</v>
      </c>
      <c r="E30" s="40"/>
      <c r="F30" s="37">
        <v>1</v>
      </c>
      <c r="G30" s="30"/>
      <c r="H30" s="41">
        <v>6</v>
      </c>
      <c r="I30" s="41">
        <v>0</v>
      </c>
    </row>
    <row r="31" spans="1:9" ht="45" x14ac:dyDescent="0.2">
      <c r="A31" s="27" t="s">
        <v>154</v>
      </c>
      <c r="B31" s="27" t="s">
        <v>155</v>
      </c>
      <c r="C31" s="27" t="s">
        <v>156</v>
      </c>
      <c r="D31" s="28"/>
      <c r="E31" s="40">
        <v>8</v>
      </c>
      <c r="F31" s="37">
        <v>0</v>
      </c>
      <c r="G31" s="30"/>
      <c r="H31" s="41"/>
      <c r="I31" s="41"/>
    </row>
    <row r="32" spans="1:9" ht="45" x14ac:dyDescent="0.2">
      <c r="A32" s="27" t="s">
        <v>157</v>
      </c>
      <c r="B32" s="27" t="s">
        <v>158</v>
      </c>
      <c r="C32" s="27" t="s">
        <v>159</v>
      </c>
      <c r="D32" s="28" t="s">
        <v>26</v>
      </c>
      <c r="E32" s="40">
        <v>11</v>
      </c>
      <c r="F32" s="37">
        <v>1</v>
      </c>
      <c r="G32" s="30"/>
      <c r="H32" s="41">
        <v>8</v>
      </c>
      <c r="I32" s="41" t="b">
        <v>0</v>
      </c>
    </row>
    <row r="33" spans="1:9" ht="60" x14ac:dyDescent="0.2">
      <c r="A33" s="27" t="s">
        <v>160</v>
      </c>
      <c r="B33" s="27" t="s">
        <v>161</v>
      </c>
      <c r="C33" s="27" t="s">
        <v>162</v>
      </c>
      <c r="D33" s="28"/>
      <c r="E33" s="39">
        <v>13</v>
      </c>
      <c r="F33" s="37">
        <v>1</v>
      </c>
      <c r="G33" s="30"/>
      <c r="H33" s="41">
        <v>6</v>
      </c>
      <c r="I33" s="41" t="b">
        <v>0</v>
      </c>
    </row>
    <row r="34" spans="1:9" ht="45" x14ac:dyDescent="0.2">
      <c r="A34" s="27" t="s">
        <v>163</v>
      </c>
      <c r="B34" s="27" t="s">
        <v>164</v>
      </c>
      <c r="C34" s="27" t="s">
        <v>165</v>
      </c>
      <c r="D34" s="28"/>
      <c r="E34" s="39"/>
      <c r="F34" s="37"/>
      <c r="G34" s="30" t="s">
        <v>30</v>
      </c>
      <c r="H34" s="41">
        <v>3</v>
      </c>
      <c r="I34" s="41" t="b">
        <v>0</v>
      </c>
    </row>
    <row r="35" spans="1:9" ht="60" x14ac:dyDescent="0.2">
      <c r="A35" s="27" t="s">
        <v>166</v>
      </c>
      <c r="B35" s="27" t="s">
        <v>167</v>
      </c>
      <c r="C35" s="27" t="s">
        <v>168</v>
      </c>
      <c r="D35" s="28"/>
      <c r="E35" s="39"/>
      <c r="F35" s="37"/>
      <c r="G35" s="30"/>
      <c r="H35" s="41"/>
      <c r="I35" s="41"/>
    </row>
    <row r="36" spans="1:9" ht="45" x14ac:dyDescent="0.2">
      <c r="A36" s="27" t="s">
        <v>169</v>
      </c>
      <c r="B36" s="27" t="s">
        <v>170</v>
      </c>
      <c r="C36" s="27" t="s">
        <v>171</v>
      </c>
      <c r="D36" s="28"/>
      <c r="E36" s="40">
        <v>5</v>
      </c>
      <c r="F36" s="37" t="b">
        <v>0</v>
      </c>
      <c r="G36" s="30" t="s">
        <v>34</v>
      </c>
      <c r="H36" s="41"/>
      <c r="I36" s="41"/>
    </row>
    <row r="37" spans="1:9" ht="60" x14ac:dyDescent="0.2">
      <c r="A37" s="27" t="s">
        <v>172</v>
      </c>
      <c r="B37" s="27" t="s">
        <v>173</v>
      </c>
      <c r="C37" s="27" t="s">
        <v>174</v>
      </c>
      <c r="D37" s="28"/>
      <c r="E37" s="40">
        <v>8</v>
      </c>
      <c r="F37" s="37" t="b">
        <v>0</v>
      </c>
      <c r="G37" s="30" t="s">
        <v>34</v>
      </c>
      <c r="H37" s="42">
        <v>10</v>
      </c>
      <c r="I37" s="41" t="b">
        <v>1</v>
      </c>
    </row>
    <row r="38" spans="1:9" ht="60" x14ac:dyDescent="0.2">
      <c r="A38" s="27" t="s">
        <v>175</v>
      </c>
      <c r="B38" s="27" t="s">
        <v>176</v>
      </c>
      <c r="C38" s="27" t="s">
        <v>177</v>
      </c>
      <c r="D38" s="28" t="s">
        <v>14</v>
      </c>
      <c r="E38" s="39">
        <v>10</v>
      </c>
      <c r="F38" s="37" t="b">
        <v>1</v>
      </c>
      <c r="G38" s="30"/>
      <c r="H38" s="42">
        <v>8</v>
      </c>
      <c r="I38" s="41" t="b">
        <v>0</v>
      </c>
    </row>
    <row r="39" spans="1:9" ht="45" x14ac:dyDescent="0.2">
      <c r="A39" s="27" t="s">
        <v>178</v>
      </c>
      <c r="B39" s="27" t="s">
        <v>179</v>
      </c>
      <c r="C39" s="27" t="s">
        <v>180</v>
      </c>
      <c r="D39" s="28"/>
      <c r="E39" s="40"/>
      <c r="F39" s="37"/>
      <c r="G39" s="30"/>
      <c r="H39" s="43">
        <v>5</v>
      </c>
      <c r="I39" s="41" t="b">
        <v>0</v>
      </c>
    </row>
    <row r="40" spans="1:9" ht="45" x14ac:dyDescent="0.2">
      <c r="A40" s="27" t="s">
        <v>181</v>
      </c>
      <c r="B40" s="27" t="s">
        <v>182</v>
      </c>
      <c r="C40" s="27" t="s">
        <v>183</v>
      </c>
      <c r="D40" s="28"/>
      <c r="E40" s="40">
        <v>8</v>
      </c>
      <c r="F40" s="37" t="b">
        <v>0</v>
      </c>
      <c r="G40" s="30" t="s">
        <v>36</v>
      </c>
      <c r="H40" s="41"/>
      <c r="I40" s="41"/>
    </row>
    <row r="41" spans="1:9" ht="60" x14ac:dyDescent="0.2">
      <c r="A41" s="27" t="s">
        <v>184</v>
      </c>
      <c r="B41" s="27" t="s">
        <v>185</v>
      </c>
      <c r="C41" s="27" t="s">
        <v>186</v>
      </c>
      <c r="D41" s="28"/>
      <c r="E41" s="40">
        <v>11</v>
      </c>
      <c r="F41" s="37" t="b">
        <v>1</v>
      </c>
      <c r="G41" s="30"/>
      <c r="H41" s="42">
        <v>8</v>
      </c>
      <c r="I41" s="41" t="b">
        <v>0</v>
      </c>
    </row>
    <row r="42" spans="1:9" ht="60" x14ac:dyDescent="0.2">
      <c r="A42" s="27" t="s">
        <v>187</v>
      </c>
      <c r="B42" s="27" t="s">
        <v>188</v>
      </c>
      <c r="C42" s="27" t="s">
        <v>189</v>
      </c>
      <c r="D42" s="28"/>
      <c r="E42" s="39">
        <v>13</v>
      </c>
      <c r="F42" s="37" t="b">
        <v>1</v>
      </c>
      <c r="G42" s="30" t="s">
        <v>34</v>
      </c>
      <c r="H42" s="42">
        <v>6</v>
      </c>
      <c r="I42" s="41" t="b">
        <v>0</v>
      </c>
    </row>
    <row r="43" spans="1:9" ht="45" x14ac:dyDescent="0.2">
      <c r="A43" s="27" t="s">
        <v>190</v>
      </c>
      <c r="B43" s="27" t="s">
        <v>191</v>
      </c>
      <c r="C43" s="27" t="s">
        <v>192</v>
      </c>
      <c r="D43" s="28"/>
      <c r="E43" s="40"/>
      <c r="F43" s="37"/>
      <c r="G43" s="30" t="s">
        <v>30</v>
      </c>
      <c r="H43" s="43">
        <v>3</v>
      </c>
      <c r="I43" s="41" t="b">
        <v>0</v>
      </c>
    </row>
    <row r="44" spans="1:9" ht="60" x14ac:dyDescent="0.2">
      <c r="A44" s="27" t="s">
        <v>193</v>
      </c>
      <c r="B44" s="27" t="s">
        <v>194</v>
      </c>
      <c r="C44" s="27" t="s">
        <v>195</v>
      </c>
      <c r="D44" s="28"/>
      <c r="E44" s="40">
        <v>10</v>
      </c>
      <c r="F44" s="37" t="b">
        <v>1</v>
      </c>
      <c r="G44" s="30" t="s">
        <v>25</v>
      </c>
      <c r="H44" s="41"/>
      <c r="I44" s="41"/>
    </row>
    <row r="45" spans="1:9" ht="45" x14ac:dyDescent="0.2">
      <c r="A45" s="27" t="s">
        <v>196</v>
      </c>
      <c r="B45" s="27" t="s">
        <v>197</v>
      </c>
      <c r="C45" s="27" t="s">
        <v>198</v>
      </c>
      <c r="D45" s="28"/>
      <c r="E45" s="40">
        <v>13</v>
      </c>
      <c r="F45" s="37" t="b">
        <v>1</v>
      </c>
      <c r="G45" s="30" t="s">
        <v>34</v>
      </c>
      <c r="H45" s="42">
        <v>5</v>
      </c>
      <c r="I45" s="41" t="b">
        <v>0</v>
      </c>
    </row>
    <row r="46" spans="1:9" ht="60" x14ac:dyDescent="0.2">
      <c r="A46" s="27" t="s">
        <v>199</v>
      </c>
      <c r="B46" s="27" t="s">
        <v>200</v>
      </c>
      <c r="C46" s="27" t="s">
        <v>201</v>
      </c>
      <c r="D46" s="28"/>
      <c r="E46" s="39">
        <v>15</v>
      </c>
      <c r="F46" s="37" t="b">
        <v>1</v>
      </c>
      <c r="G46" s="30" t="s">
        <v>36</v>
      </c>
      <c r="H46" s="44">
        <v>3</v>
      </c>
      <c r="I46" s="41" t="b">
        <v>0</v>
      </c>
    </row>
    <row r="47" spans="1:9" x14ac:dyDescent="0.2">
      <c r="A47" s="27"/>
      <c r="B47" s="27"/>
      <c r="C47" s="27"/>
      <c r="D47" s="28"/>
      <c r="E47" s="28"/>
      <c r="F47" s="28"/>
      <c r="G47" s="30"/>
      <c r="H47" s="45">
        <v>0</v>
      </c>
      <c r="I47" s="41" t="b">
        <v>0</v>
      </c>
    </row>
  </sheetData>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topLeftCell="A3" workbookViewId="0">
      <selection activeCell="R15" sqref="R15"/>
    </sheetView>
  </sheetViews>
  <sheetFormatPr baseColWidth="10" defaultColWidth="8.83203125" defaultRowHeight="15" x14ac:dyDescent="0.2"/>
  <cols>
    <col min="1" max="1" width="8.83203125" style="23"/>
    <col min="2" max="2" width="29.83203125" style="23" customWidth="1"/>
    <col min="3" max="3" width="37.1640625" style="23" customWidth="1"/>
    <col min="4" max="4" width="14.6640625" style="23" customWidth="1"/>
    <col min="5" max="5" width="11.6640625" style="23" customWidth="1"/>
    <col min="6" max="6" width="8.83203125" style="23"/>
    <col min="7" max="7" width="13" style="23" customWidth="1"/>
    <col min="8" max="9" width="10.5" style="23" customWidth="1"/>
    <col min="10" max="16384" width="8.83203125" style="23"/>
  </cols>
  <sheetData>
    <row r="1" spans="1:9" ht="30" x14ac:dyDescent="0.2">
      <c r="A1" s="21" t="s">
        <v>73</v>
      </c>
      <c r="B1" s="22" t="s">
        <v>74</v>
      </c>
      <c r="C1" s="22"/>
    </row>
    <row r="2" spans="1:9" ht="30" x14ac:dyDescent="0.2">
      <c r="A2" s="21" t="s">
        <v>21</v>
      </c>
      <c r="B2" s="22" t="s">
        <v>75</v>
      </c>
      <c r="C2" s="22"/>
      <c r="D2" s="22"/>
      <c r="E2" s="22"/>
    </row>
    <row r="3" spans="1:9" x14ac:dyDescent="0.2">
      <c r="A3" s="24"/>
      <c r="B3" s="24"/>
      <c r="C3" s="24"/>
    </row>
    <row r="4" spans="1:9" ht="26" x14ac:dyDescent="0.2">
      <c r="A4" s="24" t="s">
        <v>76</v>
      </c>
      <c r="B4" s="24" t="s">
        <v>77</v>
      </c>
      <c r="C4" s="24" t="s">
        <v>78</v>
      </c>
    </row>
    <row r="5" spans="1:9" x14ac:dyDescent="0.2">
      <c r="A5" s="25" t="s">
        <v>79</v>
      </c>
      <c r="B5" s="25">
        <v>0</v>
      </c>
      <c r="C5" s="25">
        <v>5</v>
      </c>
    </row>
    <row r="6" spans="1:9" x14ac:dyDescent="0.2">
      <c r="A6" s="25" t="s">
        <v>80</v>
      </c>
      <c r="B6" s="25">
        <v>3</v>
      </c>
      <c r="C6" s="25">
        <v>3</v>
      </c>
    </row>
    <row r="7" spans="1:9" x14ac:dyDescent="0.2">
      <c r="A7" s="25" t="s">
        <v>81</v>
      </c>
      <c r="B7" s="25">
        <v>5</v>
      </c>
      <c r="C7" s="25">
        <v>0</v>
      </c>
    </row>
    <row r="8" spans="1:9" ht="39" x14ac:dyDescent="0.2">
      <c r="A8" s="25" t="s">
        <v>82</v>
      </c>
      <c r="B8" s="25">
        <v>3.33</v>
      </c>
      <c r="C8" s="25">
        <v>3.33</v>
      </c>
    </row>
    <row r="9" spans="1:9" x14ac:dyDescent="0.2">
      <c r="A9" s="25"/>
      <c r="B9" s="25"/>
      <c r="C9" s="25"/>
      <c r="E9" s="23" t="s">
        <v>83</v>
      </c>
      <c r="H9" s="23" t="s">
        <v>84</v>
      </c>
    </row>
    <row r="10" spans="1:9" x14ac:dyDescent="0.2">
      <c r="A10" s="23" t="s">
        <v>85</v>
      </c>
      <c r="B10" s="23" t="s">
        <v>86</v>
      </c>
      <c r="C10" s="23" t="s">
        <v>87</v>
      </c>
      <c r="D10" s="26" t="s">
        <v>88</v>
      </c>
      <c r="E10" s="26" t="s">
        <v>89</v>
      </c>
      <c r="F10" s="26" t="s">
        <v>90</v>
      </c>
      <c r="G10" s="29" t="s">
        <v>88</v>
      </c>
      <c r="H10" s="29" t="s">
        <v>89</v>
      </c>
      <c r="I10" s="29" t="s">
        <v>90</v>
      </c>
    </row>
    <row r="11" spans="1:9" ht="30" x14ac:dyDescent="0.2">
      <c r="A11" s="27" t="s">
        <v>79</v>
      </c>
      <c r="B11" s="27" t="s">
        <v>91</v>
      </c>
      <c r="C11" s="27" t="s">
        <v>92</v>
      </c>
      <c r="D11" s="28" t="s">
        <v>35</v>
      </c>
      <c r="E11" s="28"/>
      <c r="F11" s="28"/>
      <c r="G11" s="30"/>
      <c r="H11" s="30"/>
      <c r="I11" s="30"/>
    </row>
    <row r="12" spans="1:9" ht="30" x14ac:dyDescent="0.2">
      <c r="A12" s="27" t="s">
        <v>80</v>
      </c>
      <c r="B12" s="27" t="s">
        <v>93</v>
      </c>
      <c r="C12" s="27" t="s">
        <v>94</v>
      </c>
      <c r="D12" s="28"/>
      <c r="E12" s="28"/>
      <c r="F12" s="28"/>
      <c r="G12" s="30" t="s">
        <v>34</v>
      </c>
      <c r="H12" s="30"/>
      <c r="I12" s="30"/>
    </row>
    <row r="13" spans="1:9" ht="45" x14ac:dyDescent="0.2">
      <c r="A13" s="27" t="s">
        <v>81</v>
      </c>
      <c r="B13" s="27" t="s">
        <v>95</v>
      </c>
      <c r="C13" s="27" t="s">
        <v>96</v>
      </c>
      <c r="D13" s="28"/>
      <c r="E13" s="28"/>
      <c r="F13" s="28"/>
      <c r="G13" s="30" t="s">
        <v>34</v>
      </c>
      <c r="H13" s="30"/>
      <c r="I13" s="30"/>
    </row>
    <row r="14" spans="1:9" ht="60" x14ac:dyDescent="0.2">
      <c r="A14" s="27" t="s">
        <v>97</v>
      </c>
      <c r="B14" s="27" t="s">
        <v>98</v>
      </c>
      <c r="C14" s="27" t="s">
        <v>99</v>
      </c>
      <c r="D14" s="28" t="s">
        <v>35</v>
      </c>
      <c r="E14" s="28"/>
      <c r="F14" s="28"/>
      <c r="G14" s="30"/>
      <c r="H14" s="30"/>
      <c r="I14" s="30"/>
    </row>
    <row r="15" spans="1:9" ht="45" x14ac:dyDescent="0.2">
      <c r="A15" s="27" t="s">
        <v>100</v>
      </c>
      <c r="B15" s="27" t="s">
        <v>101</v>
      </c>
      <c r="C15" s="27" t="s">
        <v>102</v>
      </c>
      <c r="D15" s="28" t="s">
        <v>26</v>
      </c>
      <c r="E15" s="28"/>
      <c r="F15" s="28"/>
      <c r="G15" s="30"/>
      <c r="H15" s="30"/>
      <c r="I15" s="30"/>
    </row>
    <row r="16" spans="1:9" ht="45" x14ac:dyDescent="0.2">
      <c r="A16" s="27" t="s">
        <v>103</v>
      </c>
      <c r="B16" s="27" t="s">
        <v>104</v>
      </c>
      <c r="C16" s="27" t="s">
        <v>105</v>
      </c>
      <c r="D16" s="28"/>
      <c r="E16" s="28"/>
      <c r="F16" s="28"/>
      <c r="G16" s="30" t="s">
        <v>34</v>
      </c>
      <c r="H16" s="30"/>
      <c r="I16" s="30"/>
    </row>
    <row r="17" spans="1:9" ht="45" x14ac:dyDescent="0.2">
      <c r="A17" s="27" t="s">
        <v>106</v>
      </c>
      <c r="B17" s="27" t="s">
        <v>107</v>
      </c>
      <c r="C17" s="27" t="s">
        <v>108</v>
      </c>
      <c r="D17" s="28" t="s">
        <v>26</v>
      </c>
      <c r="E17" s="28"/>
      <c r="F17" s="28"/>
      <c r="G17" s="30"/>
      <c r="H17" s="30"/>
      <c r="I17" s="30"/>
    </row>
    <row r="18" spans="1:9" ht="45" x14ac:dyDescent="0.2">
      <c r="A18" s="27" t="s">
        <v>109</v>
      </c>
      <c r="B18" s="27" t="s">
        <v>110</v>
      </c>
      <c r="C18" s="27" t="s">
        <v>111</v>
      </c>
      <c r="D18" s="28" t="s">
        <v>26</v>
      </c>
      <c r="E18" s="28"/>
      <c r="F18" s="28"/>
      <c r="G18" s="30" t="s">
        <v>34</v>
      </c>
      <c r="H18" s="30"/>
      <c r="I18" s="30"/>
    </row>
    <row r="19" spans="1:9" ht="45" x14ac:dyDescent="0.2">
      <c r="A19" s="27" t="s">
        <v>112</v>
      </c>
      <c r="B19" s="27" t="s">
        <v>113</v>
      </c>
      <c r="C19" s="27" t="s">
        <v>114</v>
      </c>
      <c r="D19" s="28"/>
      <c r="E19" s="28"/>
      <c r="F19" s="28"/>
      <c r="G19" s="30" t="s">
        <v>34</v>
      </c>
      <c r="H19" s="30"/>
      <c r="I19" s="30"/>
    </row>
    <row r="20" spans="1:9" ht="45" x14ac:dyDescent="0.2">
      <c r="A20" s="27" t="s">
        <v>115</v>
      </c>
      <c r="B20" s="27" t="s">
        <v>116</v>
      </c>
      <c r="C20" s="27" t="s">
        <v>117</v>
      </c>
      <c r="D20" s="28" t="s">
        <v>14</v>
      </c>
      <c r="E20" s="28"/>
      <c r="F20" s="28"/>
      <c r="G20" s="30"/>
      <c r="H20" s="30"/>
      <c r="I20" s="30"/>
    </row>
    <row r="21" spans="1:9" ht="45" x14ac:dyDescent="0.2">
      <c r="A21" s="27" t="s">
        <v>118</v>
      </c>
      <c r="B21" s="27" t="s">
        <v>119</v>
      </c>
      <c r="C21" s="27" t="s">
        <v>120</v>
      </c>
      <c r="D21" s="28"/>
      <c r="E21" s="28"/>
      <c r="F21" s="28"/>
      <c r="G21" s="30" t="s">
        <v>34</v>
      </c>
      <c r="H21" s="30"/>
      <c r="I21" s="30"/>
    </row>
    <row r="22" spans="1:9" ht="60" x14ac:dyDescent="0.2">
      <c r="A22" s="27" t="s">
        <v>121</v>
      </c>
      <c r="B22" s="27" t="s">
        <v>122</v>
      </c>
      <c r="C22" s="27" t="s">
        <v>123</v>
      </c>
      <c r="D22" s="28"/>
      <c r="E22" s="28"/>
      <c r="F22" s="28"/>
      <c r="G22" s="30" t="s">
        <v>34</v>
      </c>
      <c r="H22" s="30"/>
      <c r="I22" s="30"/>
    </row>
    <row r="23" spans="1:9" ht="45" x14ac:dyDescent="0.2">
      <c r="A23" s="27" t="s">
        <v>124</v>
      </c>
      <c r="B23" s="27" t="s">
        <v>125</v>
      </c>
      <c r="C23" s="27" t="s">
        <v>126</v>
      </c>
      <c r="D23" s="28" t="s">
        <v>35</v>
      </c>
      <c r="E23" s="28"/>
      <c r="F23" s="28"/>
      <c r="G23" s="30"/>
      <c r="H23" s="30"/>
      <c r="I23" s="30"/>
    </row>
    <row r="24" spans="1:9" ht="45" x14ac:dyDescent="0.2">
      <c r="A24" s="27" t="s">
        <v>127</v>
      </c>
      <c r="B24" s="27" t="s">
        <v>128</v>
      </c>
      <c r="C24" s="27" t="s">
        <v>129</v>
      </c>
      <c r="D24" s="28" t="s">
        <v>14</v>
      </c>
      <c r="E24" s="28"/>
      <c r="F24" s="28"/>
      <c r="G24" s="30"/>
      <c r="H24" s="30"/>
      <c r="I24" s="30"/>
    </row>
    <row r="25" spans="1:9" x14ac:dyDescent="0.2">
      <c r="A25" s="27"/>
      <c r="B25" s="27"/>
      <c r="C25" s="27"/>
      <c r="D25" s="28"/>
      <c r="E25" s="28"/>
      <c r="F25" s="28"/>
      <c r="G25" s="30"/>
      <c r="H25" s="30"/>
      <c r="I25" s="30"/>
    </row>
    <row r="26" spans="1:9" ht="45" x14ac:dyDescent="0.2">
      <c r="A26" s="27" t="s">
        <v>130</v>
      </c>
      <c r="B26" s="27" t="s">
        <v>131</v>
      </c>
      <c r="C26" s="27" t="s">
        <v>132</v>
      </c>
      <c r="D26" s="28" t="s">
        <v>26</v>
      </c>
      <c r="E26" s="28"/>
      <c r="F26" s="28"/>
      <c r="G26" s="30"/>
      <c r="H26" s="30"/>
      <c r="I26" s="30"/>
    </row>
    <row r="27" spans="1:9" ht="45" x14ac:dyDescent="0.2">
      <c r="A27" s="27" t="s">
        <v>133</v>
      </c>
      <c r="B27" s="27" t="s">
        <v>134</v>
      </c>
      <c r="C27" s="27" t="s">
        <v>135</v>
      </c>
      <c r="D27" s="28" t="s">
        <v>26</v>
      </c>
      <c r="E27" s="28"/>
      <c r="F27" s="28"/>
      <c r="G27" s="30"/>
      <c r="H27" s="30"/>
      <c r="I27" s="30"/>
    </row>
    <row r="28" spans="1:9" ht="45" x14ac:dyDescent="0.2">
      <c r="A28" s="27" t="s">
        <v>136</v>
      </c>
      <c r="B28" s="27" t="s">
        <v>137</v>
      </c>
      <c r="C28" s="27" t="s">
        <v>138</v>
      </c>
      <c r="D28" s="28"/>
      <c r="E28" s="28"/>
      <c r="F28" s="28"/>
      <c r="G28" s="30"/>
      <c r="H28" s="30"/>
      <c r="I28" s="30"/>
    </row>
    <row r="29" spans="1:9" ht="45" x14ac:dyDescent="0.2">
      <c r="A29" s="27" t="s">
        <v>139</v>
      </c>
      <c r="B29" s="27" t="s">
        <v>140</v>
      </c>
      <c r="C29" s="27" t="s">
        <v>141</v>
      </c>
      <c r="D29" s="28" t="s">
        <v>26</v>
      </c>
      <c r="E29" s="28"/>
      <c r="F29" s="28"/>
      <c r="G29" s="30"/>
      <c r="H29" s="30"/>
      <c r="I29" s="30"/>
    </row>
    <row r="30" spans="1:9" ht="60" x14ac:dyDescent="0.2">
      <c r="A30" s="27" t="s">
        <v>142</v>
      </c>
      <c r="B30" s="27" t="s">
        <v>143</v>
      </c>
      <c r="C30" s="27" t="s">
        <v>144</v>
      </c>
      <c r="D30" s="28"/>
      <c r="E30" s="28"/>
      <c r="F30" s="28"/>
      <c r="G30" s="30"/>
      <c r="H30" s="30"/>
      <c r="I30" s="30"/>
    </row>
    <row r="31" spans="1:9" ht="60" x14ac:dyDescent="0.2">
      <c r="A31" s="27" t="s">
        <v>145</v>
      </c>
      <c r="B31" s="27" t="s">
        <v>146</v>
      </c>
      <c r="C31" s="27" t="s">
        <v>147</v>
      </c>
      <c r="D31" s="28"/>
      <c r="E31" s="28"/>
      <c r="F31" s="28"/>
      <c r="G31" s="30" t="s">
        <v>30</v>
      </c>
      <c r="H31" s="30"/>
      <c r="I31" s="30"/>
    </row>
    <row r="32" spans="1:9" ht="30" x14ac:dyDescent="0.2">
      <c r="A32" s="27" t="s">
        <v>148</v>
      </c>
      <c r="B32" s="27" t="s">
        <v>149</v>
      </c>
      <c r="C32" s="27" t="s">
        <v>150</v>
      </c>
      <c r="D32" s="28" t="s">
        <v>26</v>
      </c>
      <c r="E32" s="28"/>
      <c r="F32" s="28"/>
      <c r="G32" s="30"/>
      <c r="H32" s="30"/>
      <c r="I32" s="30"/>
    </row>
    <row r="33" spans="1:9" ht="30" x14ac:dyDescent="0.2">
      <c r="A33" s="27" t="s">
        <v>151</v>
      </c>
      <c r="B33" s="27" t="s">
        <v>152</v>
      </c>
      <c r="C33" s="27" t="s">
        <v>153</v>
      </c>
      <c r="D33" s="28" t="s">
        <v>14</v>
      </c>
      <c r="E33" s="28"/>
      <c r="F33" s="28"/>
      <c r="G33" s="30"/>
      <c r="H33" s="30"/>
      <c r="I33" s="30"/>
    </row>
    <row r="34" spans="1:9" ht="45" x14ac:dyDescent="0.2">
      <c r="A34" s="27" t="s">
        <v>154</v>
      </c>
      <c r="B34" s="27" t="s">
        <v>155</v>
      </c>
      <c r="C34" s="27" t="s">
        <v>156</v>
      </c>
      <c r="D34" s="28"/>
      <c r="E34" s="28"/>
      <c r="F34" s="28"/>
      <c r="G34" s="30"/>
      <c r="H34" s="30"/>
      <c r="I34" s="30"/>
    </row>
    <row r="35" spans="1:9" ht="45" x14ac:dyDescent="0.2">
      <c r="A35" s="27" t="s">
        <v>157</v>
      </c>
      <c r="B35" s="27" t="s">
        <v>158</v>
      </c>
      <c r="C35" s="27" t="s">
        <v>159</v>
      </c>
      <c r="D35" s="28" t="s">
        <v>26</v>
      </c>
      <c r="E35" s="28"/>
      <c r="F35" s="28"/>
      <c r="G35" s="30"/>
      <c r="H35" s="30"/>
      <c r="I35" s="30"/>
    </row>
    <row r="36" spans="1:9" ht="60" x14ac:dyDescent="0.2">
      <c r="A36" s="27" t="s">
        <v>160</v>
      </c>
      <c r="B36" s="27" t="s">
        <v>161</v>
      </c>
      <c r="C36" s="27" t="s">
        <v>162</v>
      </c>
      <c r="D36" s="28"/>
      <c r="E36" s="28"/>
      <c r="F36" s="28"/>
      <c r="G36" s="30"/>
      <c r="H36" s="30"/>
      <c r="I36" s="30"/>
    </row>
    <row r="37" spans="1:9" ht="45" x14ac:dyDescent="0.2">
      <c r="A37" s="27" t="s">
        <v>163</v>
      </c>
      <c r="B37" s="27" t="s">
        <v>164</v>
      </c>
      <c r="C37" s="27" t="s">
        <v>165</v>
      </c>
      <c r="D37" s="28"/>
      <c r="E37" s="28"/>
      <c r="F37" s="28"/>
      <c r="G37" s="30" t="s">
        <v>30</v>
      </c>
      <c r="H37" s="30"/>
      <c r="I37" s="30"/>
    </row>
    <row r="38" spans="1:9" ht="60" x14ac:dyDescent="0.2">
      <c r="A38" s="27" t="s">
        <v>166</v>
      </c>
      <c r="B38" s="27" t="s">
        <v>167</v>
      </c>
      <c r="C38" s="27" t="s">
        <v>168</v>
      </c>
      <c r="D38" s="28"/>
      <c r="E38" s="28"/>
      <c r="F38" s="28"/>
      <c r="G38" s="30"/>
      <c r="H38" s="30"/>
      <c r="I38" s="30"/>
    </row>
    <row r="39" spans="1:9" ht="45" x14ac:dyDescent="0.2">
      <c r="A39" s="27" t="s">
        <v>169</v>
      </c>
      <c r="B39" s="27" t="s">
        <v>170</v>
      </c>
      <c r="C39" s="27" t="s">
        <v>171</v>
      </c>
      <c r="D39" s="28"/>
      <c r="E39" s="28"/>
      <c r="F39" s="28"/>
      <c r="G39" s="30" t="s">
        <v>34</v>
      </c>
      <c r="H39" s="30"/>
      <c r="I39" s="30"/>
    </row>
    <row r="40" spans="1:9" ht="60" x14ac:dyDescent="0.2">
      <c r="A40" s="27" t="s">
        <v>172</v>
      </c>
      <c r="B40" s="27" t="s">
        <v>173</v>
      </c>
      <c r="C40" s="27" t="s">
        <v>174</v>
      </c>
      <c r="D40" s="28"/>
      <c r="E40" s="28"/>
      <c r="F40" s="28"/>
      <c r="G40" s="30" t="s">
        <v>34</v>
      </c>
      <c r="H40" s="30"/>
      <c r="I40" s="30"/>
    </row>
    <row r="41" spans="1:9" ht="60" x14ac:dyDescent="0.2">
      <c r="A41" s="27" t="s">
        <v>175</v>
      </c>
      <c r="B41" s="27" t="s">
        <v>176</v>
      </c>
      <c r="C41" s="27" t="s">
        <v>177</v>
      </c>
      <c r="D41" s="28" t="s">
        <v>14</v>
      </c>
      <c r="E41" s="28"/>
      <c r="F41" s="28"/>
      <c r="G41" s="30"/>
      <c r="H41" s="30"/>
      <c r="I41" s="30"/>
    </row>
    <row r="42" spans="1:9" ht="45" x14ac:dyDescent="0.2">
      <c r="A42" s="27" t="s">
        <v>178</v>
      </c>
      <c r="B42" s="27" t="s">
        <v>179</v>
      </c>
      <c r="C42" s="27" t="s">
        <v>180</v>
      </c>
      <c r="D42" s="28"/>
      <c r="E42" s="28"/>
      <c r="F42" s="28"/>
      <c r="G42" s="30"/>
      <c r="H42" s="30"/>
      <c r="I42" s="30"/>
    </row>
    <row r="43" spans="1:9" ht="45" x14ac:dyDescent="0.2">
      <c r="A43" s="27" t="s">
        <v>181</v>
      </c>
      <c r="B43" s="27" t="s">
        <v>182</v>
      </c>
      <c r="C43" s="27" t="s">
        <v>183</v>
      </c>
      <c r="D43" s="28"/>
      <c r="E43" s="28"/>
      <c r="F43" s="28"/>
      <c r="G43" s="30" t="s">
        <v>36</v>
      </c>
      <c r="H43" s="30"/>
      <c r="I43" s="30"/>
    </row>
    <row r="44" spans="1:9" ht="60" x14ac:dyDescent="0.2">
      <c r="A44" s="27" t="s">
        <v>184</v>
      </c>
      <c r="B44" s="27" t="s">
        <v>185</v>
      </c>
      <c r="C44" s="27" t="s">
        <v>186</v>
      </c>
      <c r="D44" s="28"/>
      <c r="E44" s="28"/>
      <c r="F44" s="28"/>
      <c r="G44" s="30"/>
      <c r="H44" s="30"/>
      <c r="I44" s="30"/>
    </row>
    <row r="45" spans="1:9" ht="60" x14ac:dyDescent="0.2">
      <c r="A45" s="27" t="s">
        <v>187</v>
      </c>
      <c r="B45" s="27" t="s">
        <v>188</v>
      </c>
      <c r="C45" s="27" t="s">
        <v>189</v>
      </c>
      <c r="D45" s="28"/>
      <c r="E45" s="28"/>
      <c r="F45" s="28"/>
      <c r="G45" s="30" t="s">
        <v>34</v>
      </c>
      <c r="H45" s="30"/>
      <c r="I45" s="30"/>
    </row>
    <row r="46" spans="1:9" ht="45" x14ac:dyDescent="0.2">
      <c r="A46" s="27" t="s">
        <v>190</v>
      </c>
      <c r="B46" s="27" t="s">
        <v>191</v>
      </c>
      <c r="C46" s="27" t="s">
        <v>192</v>
      </c>
      <c r="D46" s="28"/>
      <c r="E46" s="28"/>
      <c r="F46" s="28"/>
      <c r="G46" s="30" t="s">
        <v>30</v>
      </c>
      <c r="H46" s="30"/>
      <c r="I46" s="30"/>
    </row>
    <row r="47" spans="1:9" ht="60" x14ac:dyDescent="0.2">
      <c r="A47" s="27" t="s">
        <v>193</v>
      </c>
      <c r="B47" s="27" t="s">
        <v>194</v>
      </c>
      <c r="C47" s="27" t="s">
        <v>195</v>
      </c>
      <c r="D47" s="28"/>
      <c r="E47" s="28"/>
      <c r="F47" s="28"/>
      <c r="G47" s="30" t="s">
        <v>25</v>
      </c>
      <c r="H47" s="30"/>
      <c r="I47" s="30"/>
    </row>
    <row r="48" spans="1:9" ht="45" x14ac:dyDescent="0.2">
      <c r="A48" s="27" t="s">
        <v>196</v>
      </c>
      <c r="B48" s="27" t="s">
        <v>197</v>
      </c>
      <c r="C48" s="27" t="s">
        <v>198</v>
      </c>
      <c r="D48" s="28"/>
      <c r="E48" s="28"/>
      <c r="F48" s="28"/>
      <c r="G48" s="30" t="s">
        <v>34</v>
      </c>
      <c r="H48" s="30"/>
      <c r="I48" s="30"/>
    </row>
    <row r="49" spans="1:9" ht="60" x14ac:dyDescent="0.2">
      <c r="A49" s="27" t="s">
        <v>199</v>
      </c>
      <c r="B49" s="27" t="s">
        <v>200</v>
      </c>
      <c r="C49" s="27" t="s">
        <v>201</v>
      </c>
      <c r="D49" s="28"/>
      <c r="E49" s="28"/>
      <c r="F49" s="28"/>
      <c r="G49" s="30" t="s">
        <v>36</v>
      </c>
      <c r="H49" s="30"/>
      <c r="I49" s="30"/>
    </row>
    <row r="50" spans="1:9" x14ac:dyDescent="0.2">
      <c r="A50" s="27"/>
      <c r="B50" s="27"/>
      <c r="C50" s="27"/>
      <c r="D50" s="28"/>
      <c r="E50" s="28"/>
      <c r="F50" s="28"/>
      <c r="G50" s="30"/>
      <c r="H50" s="30"/>
      <c r="I50" s="30"/>
    </row>
  </sheetData>
  <pageMargins left="0.75" right="0.75" top="1" bottom="1"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workbookViewId="0">
      <selection sqref="A1:XFD1048576"/>
    </sheetView>
  </sheetViews>
  <sheetFormatPr baseColWidth="10" defaultColWidth="8.83203125" defaultRowHeight="38" customHeight="1" x14ac:dyDescent="0.2"/>
  <cols>
    <col min="1" max="1" width="8.83203125" style="23"/>
    <col min="2" max="2" width="29.83203125" style="23" customWidth="1"/>
    <col min="3" max="3" width="37.1640625" style="23" customWidth="1"/>
    <col min="4" max="4" width="14.6640625" style="23" customWidth="1"/>
    <col min="5" max="5" width="11.6640625" style="23" customWidth="1"/>
    <col min="6" max="6" width="8.83203125" style="23"/>
    <col min="7" max="7" width="13" style="23" customWidth="1"/>
    <col min="8" max="9" width="10.5" style="23" customWidth="1"/>
    <col min="10" max="16384" width="8.83203125" style="23"/>
  </cols>
  <sheetData>
    <row r="1" spans="1:9" ht="38" customHeight="1" x14ac:dyDescent="0.2">
      <c r="A1" s="21" t="s">
        <v>73</v>
      </c>
      <c r="B1" s="22" t="s">
        <v>74</v>
      </c>
      <c r="C1" s="22"/>
    </row>
    <row r="2" spans="1:9" ht="38" customHeight="1" x14ac:dyDescent="0.2">
      <c r="A2" s="21" t="s">
        <v>21</v>
      </c>
      <c r="B2" s="22" t="s">
        <v>75</v>
      </c>
      <c r="C2" s="22"/>
      <c r="D2" s="22"/>
      <c r="E2" s="22"/>
    </row>
    <row r="3" spans="1:9" ht="20" customHeight="1" x14ac:dyDescent="0.2">
      <c r="A3" s="24"/>
      <c r="B3" s="24"/>
      <c r="C3" s="24"/>
    </row>
    <row r="4" spans="1:9" ht="20" customHeight="1" x14ac:dyDescent="0.2">
      <c r="A4" s="24" t="s">
        <v>76</v>
      </c>
      <c r="B4" s="24" t="s">
        <v>77</v>
      </c>
      <c r="C4" s="24" t="s">
        <v>78</v>
      </c>
    </row>
    <row r="5" spans="1:9" ht="20" customHeight="1" x14ac:dyDescent="0.2">
      <c r="A5" s="25" t="s">
        <v>79</v>
      </c>
      <c r="B5" s="25">
        <v>0</v>
      </c>
      <c r="C5" s="25">
        <v>5</v>
      </c>
    </row>
    <row r="6" spans="1:9" ht="20" customHeight="1" x14ac:dyDescent="0.2">
      <c r="A6" s="25" t="s">
        <v>80</v>
      </c>
      <c r="B6" s="25">
        <v>3</v>
      </c>
      <c r="C6" s="25">
        <v>3</v>
      </c>
    </row>
    <row r="7" spans="1:9" ht="20" customHeight="1" x14ac:dyDescent="0.2">
      <c r="A7" s="25" t="s">
        <v>81</v>
      </c>
      <c r="B7" s="25">
        <v>5</v>
      </c>
      <c r="C7" s="25">
        <v>0</v>
      </c>
    </row>
    <row r="8" spans="1:9" ht="20" customHeight="1" x14ac:dyDescent="0.2">
      <c r="A8" s="25" t="s">
        <v>202</v>
      </c>
      <c r="B8" s="25">
        <v>0</v>
      </c>
      <c r="C8" s="25">
        <v>0</v>
      </c>
    </row>
    <row r="9" spans="1:9" ht="20" customHeight="1" x14ac:dyDescent="0.2">
      <c r="A9" s="25" t="s">
        <v>82</v>
      </c>
      <c r="B9" s="25">
        <v>3.33</v>
      </c>
      <c r="C9" s="25">
        <v>3.33</v>
      </c>
    </row>
    <row r="10" spans="1:9" ht="19" customHeight="1" x14ac:dyDescent="0.2">
      <c r="D10" s="26"/>
      <c r="E10" s="26" t="s">
        <v>83</v>
      </c>
      <c r="F10" s="26"/>
      <c r="G10" s="29"/>
      <c r="H10" s="29" t="s">
        <v>84</v>
      </c>
      <c r="I10" s="29"/>
    </row>
    <row r="11" spans="1:9" ht="19" customHeight="1" x14ac:dyDescent="0.2">
      <c r="A11" s="27" t="s">
        <v>85</v>
      </c>
      <c r="B11" s="27" t="s">
        <v>86</v>
      </c>
      <c r="C11" s="27" t="s">
        <v>87</v>
      </c>
      <c r="D11" s="28" t="s">
        <v>88</v>
      </c>
      <c r="E11" s="28" t="s">
        <v>89</v>
      </c>
      <c r="F11" s="28" t="s">
        <v>90</v>
      </c>
      <c r="G11" s="30" t="s">
        <v>88</v>
      </c>
      <c r="H11" s="30" t="s">
        <v>89</v>
      </c>
      <c r="I11" s="30" t="s">
        <v>90</v>
      </c>
    </row>
    <row r="12" spans="1:9" ht="38" customHeight="1" x14ac:dyDescent="0.2">
      <c r="A12" s="27" t="s">
        <v>79</v>
      </c>
      <c r="B12" s="27" t="s">
        <v>203</v>
      </c>
      <c r="C12" s="27" t="s">
        <v>204</v>
      </c>
      <c r="D12" s="28"/>
      <c r="E12" s="28"/>
      <c r="F12" s="28"/>
      <c r="G12" s="30" t="s">
        <v>35</v>
      </c>
      <c r="H12" s="30"/>
      <c r="I12" s="30"/>
    </row>
    <row r="13" spans="1:9" ht="38" customHeight="1" x14ac:dyDescent="0.2">
      <c r="A13" s="27" t="s">
        <v>80</v>
      </c>
      <c r="B13" s="27" t="s">
        <v>205</v>
      </c>
      <c r="C13" s="27" t="s">
        <v>206</v>
      </c>
      <c r="D13" s="28"/>
      <c r="E13" s="28"/>
      <c r="F13" s="28"/>
      <c r="G13" s="30"/>
      <c r="H13" s="30"/>
      <c r="I13" s="30"/>
    </row>
    <row r="14" spans="1:9" ht="38" customHeight="1" x14ac:dyDescent="0.2">
      <c r="A14" s="27" t="s">
        <v>81</v>
      </c>
      <c r="B14" s="27" t="s">
        <v>207</v>
      </c>
      <c r="C14" s="27" t="s">
        <v>208</v>
      </c>
      <c r="D14" s="28" t="s">
        <v>34</v>
      </c>
      <c r="E14" s="28"/>
      <c r="F14" s="28"/>
      <c r="G14" s="30"/>
      <c r="H14" s="30"/>
      <c r="I14" s="30"/>
    </row>
    <row r="15" spans="1:9" ht="38" customHeight="1" x14ac:dyDescent="0.2">
      <c r="A15" s="27" t="s">
        <v>97</v>
      </c>
      <c r="B15" s="27" t="s">
        <v>209</v>
      </c>
      <c r="C15" s="27" t="s">
        <v>210</v>
      </c>
      <c r="D15" s="28"/>
      <c r="E15" s="28"/>
      <c r="F15" s="28"/>
      <c r="G15" s="30" t="s">
        <v>35</v>
      </c>
      <c r="H15" s="30"/>
      <c r="I15" s="30"/>
    </row>
    <row r="16" spans="1:9" ht="38" customHeight="1" x14ac:dyDescent="0.2">
      <c r="A16" s="27" t="s">
        <v>100</v>
      </c>
      <c r="B16" s="27" t="s">
        <v>211</v>
      </c>
      <c r="C16" s="27" t="s">
        <v>212</v>
      </c>
      <c r="D16" s="28"/>
      <c r="E16" s="28"/>
      <c r="F16" s="28"/>
      <c r="G16" s="30" t="s">
        <v>26</v>
      </c>
      <c r="H16" s="30"/>
      <c r="I16" s="30"/>
    </row>
    <row r="17" spans="1:9" ht="38" customHeight="1" x14ac:dyDescent="0.2">
      <c r="A17" s="27" t="s">
        <v>103</v>
      </c>
      <c r="B17" s="27" t="s">
        <v>213</v>
      </c>
      <c r="C17" s="27" t="s">
        <v>214</v>
      </c>
      <c r="D17" s="28" t="s">
        <v>36</v>
      </c>
      <c r="E17" s="28"/>
      <c r="F17" s="28"/>
      <c r="G17" s="30"/>
      <c r="H17" s="30"/>
      <c r="I17" s="30"/>
    </row>
    <row r="18" spans="1:9" ht="38" customHeight="1" x14ac:dyDescent="0.2">
      <c r="A18" s="27" t="s">
        <v>106</v>
      </c>
      <c r="B18" s="27" t="s">
        <v>215</v>
      </c>
      <c r="C18" s="27" t="s">
        <v>216</v>
      </c>
      <c r="D18" s="28"/>
      <c r="E18" s="28"/>
      <c r="F18" s="28"/>
      <c r="G18" s="30" t="s">
        <v>26</v>
      </c>
      <c r="H18" s="30"/>
      <c r="I18" s="30"/>
    </row>
    <row r="19" spans="1:9" ht="38" customHeight="1" x14ac:dyDescent="0.2">
      <c r="A19" s="27" t="s">
        <v>109</v>
      </c>
      <c r="B19" s="27" t="s">
        <v>217</v>
      </c>
      <c r="C19" s="27" t="s">
        <v>218</v>
      </c>
      <c r="D19" s="28" t="s">
        <v>34</v>
      </c>
      <c r="E19" s="28"/>
      <c r="F19" s="28"/>
      <c r="G19" s="30" t="s">
        <v>14</v>
      </c>
      <c r="H19" s="30"/>
      <c r="I19" s="30"/>
    </row>
    <row r="20" spans="1:9" ht="38" customHeight="1" x14ac:dyDescent="0.2">
      <c r="A20" s="27" t="s">
        <v>112</v>
      </c>
      <c r="B20" s="27" t="s">
        <v>219</v>
      </c>
      <c r="C20" s="27" t="s">
        <v>220</v>
      </c>
      <c r="D20" s="28" t="s">
        <v>34</v>
      </c>
      <c r="E20" s="28"/>
      <c r="F20" s="28"/>
      <c r="G20" s="30"/>
      <c r="H20" s="30"/>
      <c r="I20" s="30"/>
    </row>
    <row r="21" spans="1:9" ht="38" customHeight="1" x14ac:dyDescent="0.2">
      <c r="A21" s="27" t="s">
        <v>115</v>
      </c>
      <c r="B21" s="27" t="s">
        <v>221</v>
      </c>
      <c r="C21" s="27" t="s">
        <v>222</v>
      </c>
      <c r="D21" s="28"/>
      <c r="E21" s="28"/>
      <c r="F21" s="28"/>
      <c r="G21" s="30" t="s">
        <v>26</v>
      </c>
      <c r="H21" s="30"/>
      <c r="I21" s="30"/>
    </row>
    <row r="22" spans="1:9" ht="38" customHeight="1" x14ac:dyDescent="0.2">
      <c r="A22" s="27" t="s">
        <v>118</v>
      </c>
      <c r="B22" s="27" t="s">
        <v>223</v>
      </c>
      <c r="C22" s="27" t="s">
        <v>224</v>
      </c>
      <c r="D22" s="28" t="s">
        <v>34</v>
      </c>
      <c r="E22" s="28"/>
      <c r="F22" s="28"/>
      <c r="G22" s="30"/>
      <c r="H22" s="30"/>
      <c r="I22" s="30"/>
    </row>
    <row r="23" spans="1:9" ht="38" customHeight="1" x14ac:dyDescent="0.2">
      <c r="A23" s="27" t="s">
        <v>121</v>
      </c>
      <c r="B23" s="27" t="s">
        <v>225</v>
      </c>
      <c r="C23" s="27" t="s">
        <v>226</v>
      </c>
      <c r="D23" s="28" t="s">
        <v>34</v>
      </c>
      <c r="E23" s="28"/>
      <c r="F23" s="28"/>
      <c r="G23" s="30"/>
      <c r="H23" s="30"/>
      <c r="I23" s="30"/>
    </row>
    <row r="24" spans="1:9" ht="38" customHeight="1" x14ac:dyDescent="0.2">
      <c r="A24" s="27" t="s">
        <v>124</v>
      </c>
      <c r="B24" s="27" t="s">
        <v>227</v>
      </c>
      <c r="C24" s="27" t="s">
        <v>228</v>
      </c>
      <c r="D24" s="28"/>
      <c r="E24" s="28"/>
      <c r="F24" s="28"/>
      <c r="G24" s="30" t="s">
        <v>35</v>
      </c>
      <c r="H24" s="30"/>
      <c r="I24" s="30"/>
    </row>
    <row r="25" spans="1:9" ht="38" customHeight="1" x14ac:dyDescent="0.2">
      <c r="A25" s="27" t="s">
        <v>127</v>
      </c>
      <c r="B25" s="27" t="s">
        <v>229</v>
      </c>
      <c r="C25" s="27" t="s">
        <v>230</v>
      </c>
      <c r="D25" s="28"/>
      <c r="E25" s="28"/>
      <c r="F25" s="28"/>
      <c r="G25" s="30" t="s">
        <v>14</v>
      </c>
      <c r="H25" s="30"/>
      <c r="I25" s="30"/>
    </row>
    <row r="26" spans="1:9" ht="38" customHeight="1" x14ac:dyDescent="0.2">
      <c r="A26" s="27" t="s">
        <v>231</v>
      </c>
      <c r="B26" s="27" t="s">
        <v>232</v>
      </c>
      <c r="C26" s="27" t="s">
        <v>233</v>
      </c>
      <c r="D26" s="28"/>
      <c r="E26" s="28"/>
      <c r="F26" s="28"/>
      <c r="G26" s="30" t="s">
        <v>14</v>
      </c>
      <c r="H26" s="30"/>
      <c r="I26" s="30"/>
    </row>
    <row r="27" spans="1:9" ht="38" customHeight="1" x14ac:dyDescent="0.2">
      <c r="A27" s="27" t="s">
        <v>130</v>
      </c>
      <c r="B27" s="27" t="s">
        <v>234</v>
      </c>
      <c r="C27" s="27" t="s">
        <v>235</v>
      </c>
      <c r="D27" s="28"/>
      <c r="E27" s="28"/>
      <c r="F27" s="28"/>
      <c r="G27" s="30" t="s">
        <v>26</v>
      </c>
      <c r="H27" s="30"/>
      <c r="I27" s="30"/>
    </row>
    <row r="28" spans="1:9" ht="38" customHeight="1" x14ac:dyDescent="0.2">
      <c r="A28" s="27" t="s">
        <v>133</v>
      </c>
      <c r="B28" s="27" t="s">
        <v>236</v>
      </c>
      <c r="C28" s="27" t="s">
        <v>237</v>
      </c>
      <c r="D28" s="28"/>
      <c r="E28" s="28"/>
      <c r="F28" s="28"/>
      <c r="G28" s="30" t="s">
        <v>14</v>
      </c>
      <c r="H28" s="30"/>
      <c r="I28" s="30"/>
    </row>
    <row r="29" spans="1:9" ht="38" customHeight="1" x14ac:dyDescent="0.2">
      <c r="A29" s="27" t="s">
        <v>136</v>
      </c>
      <c r="B29" s="27" t="s">
        <v>238</v>
      </c>
      <c r="C29" s="27" t="s">
        <v>239</v>
      </c>
      <c r="D29" s="28"/>
      <c r="E29" s="28"/>
      <c r="F29" s="28"/>
      <c r="G29" s="30"/>
      <c r="H29" s="30"/>
      <c r="I29" s="30"/>
    </row>
    <row r="30" spans="1:9" ht="38" customHeight="1" x14ac:dyDescent="0.2">
      <c r="A30" s="27" t="s">
        <v>139</v>
      </c>
      <c r="B30" s="27" t="s">
        <v>240</v>
      </c>
      <c r="C30" s="27" t="s">
        <v>241</v>
      </c>
      <c r="D30" s="28"/>
      <c r="E30" s="28"/>
      <c r="F30" s="28"/>
      <c r="G30" s="30" t="s">
        <v>26</v>
      </c>
      <c r="H30" s="30"/>
      <c r="I30" s="30"/>
    </row>
    <row r="31" spans="1:9" ht="38" customHeight="1" x14ac:dyDescent="0.2">
      <c r="A31" s="27" t="s">
        <v>142</v>
      </c>
      <c r="B31" s="27" t="s">
        <v>242</v>
      </c>
      <c r="C31" s="27" t="s">
        <v>243</v>
      </c>
      <c r="D31" s="28"/>
      <c r="E31" s="28"/>
      <c r="F31" s="28"/>
      <c r="G31" s="30"/>
      <c r="H31" s="30"/>
      <c r="I31" s="30"/>
    </row>
    <row r="32" spans="1:9" ht="38" customHeight="1" x14ac:dyDescent="0.2">
      <c r="A32" s="27" t="s">
        <v>145</v>
      </c>
      <c r="B32" s="27" t="s">
        <v>244</v>
      </c>
      <c r="C32" s="27" t="s">
        <v>245</v>
      </c>
      <c r="D32" s="28" t="s">
        <v>36</v>
      </c>
      <c r="E32" s="28"/>
      <c r="F32" s="28"/>
      <c r="G32" s="30"/>
      <c r="H32" s="30"/>
      <c r="I32" s="30"/>
    </row>
    <row r="33" spans="1:9" ht="38" customHeight="1" x14ac:dyDescent="0.2">
      <c r="A33" s="27" t="s">
        <v>148</v>
      </c>
      <c r="B33" s="27" t="s">
        <v>246</v>
      </c>
      <c r="C33" s="27" t="s">
        <v>247</v>
      </c>
      <c r="D33" s="28"/>
      <c r="E33" s="28"/>
      <c r="F33" s="28"/>
      <c r="G33" s="30" t="s">
        <v>26</v>
      </c>
      <c r="H33" s="30"/>
      <c r="I33" s="30"/>
    </row>
    <row r="34" spans="1:9" ht="38" customHeight="1" x14ac:dyDescent="0.2">
      <c r="A34" s="27" t="s">
        <v>151</v>
      </c>
      <c r="B34" s="27" t="s">
        <v>248</v>
      </c>
      <c r="C34" s="27" t="s">
        <v>249</v>
      </c>
      <c r="D34" s="28"/>
      <c r="E34" s="28"/>
      <c r="F34" s="28"/>
      <c r="G34" s="30" t="s">
        <v>14</v>
      </c>
      <c r="H34" s="30"/>
      <c r="I34" s="30"/>
    </row>
    <row r="35" spans="1:9" ht="38" customHeight="1" x14ac:dyDescent="0.2">
      <c r="A35" s="27" t="s">
        <v>154</v>
      </c>
      <c r="B35" s="27" t="s">
        <v>250</v>
      </c>
      <c r="C35" s="27" t="s">
        <v>251</v>
      </c>
      <c r="D35" s="28"/>
      <c r="E35" s="28"/>
      <c r="F35" s="28"/>
      <c r="G35" s="30"/>
      <c r="H35" s="30"/>
      <c r="I35" s="30"/>
    </row>
    <row r="36" spans="1:9" ht="38" customHeight="1" x14ac:dyDescent="0.2">
      <c r="A36" s="27" t="s">
        <v>157</v>
      </c>
      <c r="B36" s="27" t="s">
        <v>252</v>
      </c>
      <c r="C36" s="27" t="s">
        <v>253</v>
      </c>
      <c r="D36" s="28"/>
      <c r="E36" s="28"/>
      <c r="F36" s="28"/>
      <c r="G36" s="30" t="s">
        <v>14</v>
      </c>
      <c r="H36" s="30"/>
      <c r="I36" s="30"/>
    </row>
    <row r="37" spans="1:9" ht="38" customHeight="1" x14ac:dyDescent="0.2">
      <c r="A37" s="27" t="s">
        <v>160</v>
      </c>
      <c r="B37" s="27" t="s">
        <v>254</v>
      </c>
      <c r="C37" s="27" t="s">
        <v>255</v>
      </c>
      <c r="D37" s="28"/>
      <c r="E37" s="28"/>
      <c r="F37" s="28"/>
      <c r="G37" s="30"/>
      <c r="H37" s="30"/>
      <c r="I37" s="30"/>
    </row>
    <row r="38" spans="1:9" ht="38" customHeight="1" x14ac:dyDescent="0.2">
      <c r="A38" s="27" t="s">
        <v>163</v>
      </c>
      <c r="B38" s="27" t="s">
        <v>256</v>
      </c>
      <c r="C38" s="27" t="s">
        <v>257</v>
      </c>
      <c r="D38" s="28" t="s">
        <v>19</v>
      </c>
      <c r="E38" s="28"/>
      <c r="F38" s="28"/>
      <c r="G38" s="30"/>
      <c r="H38" s="30"/>
      <c r="I38" s="30"/>
    </row>
    <row r="39" spans="1:9" ht="38" customHeight="1" x14ac:dyDescent="0.2">
      <c r="A39" s="27" t="s">
        <v>166</v>
      </c>
      <c r="B39" s="27" t="s">
        <v>258</v>
      </c>
      <c r="C39" s="27" t="s">
        <v>259</v>
      </c>
      <c r="D39" s="28"/>
      <c r="E39" s="28"/>
      <c r="F39" s="28"/>
      <c r="G39" s="30"/>
      <c r="H39" s="30"/>
      <c r="I39" s="30"/>
    </row>
    <row r="40" spans="1:9" ht="38" customHeight="1" x14ac:dyDescent="0.2">
      <c r="A40" s="27" t="s">
        <v>169</v>
      </c>
      <c r="B40" s="27" t="s">
        <v>260</v>
      </c>
      <c r="C40" s="27" t="s">
        <v>261</v>
      </c>
      <c r="D40" s="28" t="s">
        <v>34</v>
      </c>
      <c r="E40" s="28"/>
      <c r="F40" s="28"/>
      <c r="G40" s="30"/>
      <c r="H40" s="30"/>
      <c r="I40" s="30"/>
    </row>
    <row r="41" spans="1:9" ht="38" customHeight="1" x14ac:dyDescent="0.2">
      <c r="A41" s="27" t="s">
        <v>172</v>
      </c>
      <c r="B41" s="27" t="s">
        <v>262</v>
      </c>
      <c r="C41" s="27" t="s">
        <v>263</v>
      </c>
      <c r="D41" s="28" t="s">
        <v>36</v>
      </c>
      <c r="E41" s="28"/>
      <c r="F41" s="28"/>
      <c r="G41" s="30"/>
      <c r="H41" s="30"/>
      <c r="I41" s="30"/>
    </row>
    <row r="42" spans="1:9" ht="38" customHeight="1" x14ac:dyDescent="0.2">
      <c r="A42" s="27" t="s">
        <v>175</v>
      </c>
      <c r="B42" s="27" t="s">
        <v>264</v>
      </c>
      <c r="C42" s="27" t="s">
        <v>265</v>
      </c>
      <c r="D42" s="28"/>
      <c r="E42" s="28"/>
      <c r="F42" s="28"/>
      <c r="G42" s="30" t="s">
        <v>26</v>
      </c>
      <c r="H42" s="30"/>
      <c r="I42" s="30"/>
    </row>
    <row r="43" spans="1:9" ht="38" customHeight="1" x14ac:dyDescent="0.2">
      <c r="A43" s="27" t="s">
        <v>178</v>
      </c>
      <c r="B43" s="27" t="s">
        <v>266</v>
      </c>
      <c r="C43" s="27" t="s">
        <v>267</v>
      </c>
      <c r="D43" s="28"/>
      <c r="E43" s="28"/>
      <c r="F43" s="28"/>
      <c r="G43" s="30"/>
      <c r="H43" s="30"/>
      <c r="I43" s="30"/>
    </row>
    <row r="44" spans="1:9" ht="38" customHeight="1" x14ac:dyDescent="0.2">
      <c r="A44" s="27" t="s">
        <v>181</v>
      </c>
      <c r="B44" s="27" t="s">
        <v>268</v>
      </c>
      <c r="C44" s="27" t="s">
        <v>269</v>
      </c>
      <c r="D44" s="28" t="s">
        <v>36</v>
      </c>
      <c r="E44" s="28"/>
      <c r="F44" s="28"/>
      <c r="G44" s="30"/>
      <c r="H44" s="30"/>
      <c r="I44" s="30"/>
    </row>
    <row r="45" spans="1:9" ht="38" customHeight="1" x14ac:dyDescent="0.2">
      <c r="A45" s="27" t="s">
        <v>184</v>
      </c>
      <c r="B45" s="27" t="s">
        <v>270</v>
      </c>
      <c r="C45" s="27" t="s">
        <v>271</v>
      </c>
      <c r="D45" s="28"/>
      <c r="E45" s="28"/>
      <c r="F45" s="28"/>
      <c r="G45" s="30"/>
      <c r="H45" s="30"/>
      <c r="I45" s="30"/>
    </row>
    <row r="46" spans="1:9" ht="38" customHeight="1" x14ac:dyDescent="0.2">
      <c r="A46" s="27" t="s">
        <v>187</v>
      </c>
      <c r="B46" s="27" t="s">
        <v>272</v>
      </c>
      <c r="C46" s="27" t="s">
        <v>273</v>
      </c>
      <c r="D46" s="28" t="s">
        <v>36</v>
      </c>
      <c r="E46" s="28"/>
      <c r="F46" s="28"/>
      <c r="G46" s="30"/>
      <c r="H46" s="30"/>
      <c r="I46" s="30"/>
    </row>
    <row r="47" spans="1:9" ht="38" customHeight="1" x14ac:dyDescent="0.2">
      <c r="A47" s="27" t="s">
        <v>190</v>
      </c>
      <c r="B47" s="27" t="s">
        <v>274</v>
      </c>
      <c r="C47" s="27" t="s">
        <v>275</v>
      </c>
      <c r="D47" s="28" t="s">
        <v>36</v>
      </c>
      <c r="E47" s="28"/>
      <c r="F47" s="28"/>
      <c r="G47" s="30"/>
      <c r="H47" s="30"/>
      <c r="I47" s="30"/>
    </row>
    <row r="48" spans="1:9" ht="38" customHeight="1" x14ac:dyDescent="0.2">
      <c r="A48" s="27" t="s">
        <v>193</v>
      </c>
      <c r="B48" s="27" t="s">
        <v>276</v>
      </c>
      <c r="C48" s="27" t="s">
        <v>277</v>
      </c>
      <c r="D48" s="28" t="s">
        <v>25</v>
      </c>
      <c r="E48" s="28"/>
      <c r="F48" s="28"/>
      <c r="G48" s="30"/>
      <c r="H48" s="30"/>
      <c r="I48" s="30"/>
    </row>
    <row r="49" spans="1:9" ht="38" customHeight="1" x14ac:dyDescent="0.2">
      <c r="A49" s="27" t="s">
        <v>196</v>
      </c>
      <c r="B49" s="27" t="s">
        <v>278</v>
      </c>
      <c r="C49" s="27" t="s">
        <v>279</v>
      </c>
      <c r="D49" s="28" t="s">
        <v>36</v>
      </c>
      <c r="E49" s="28"/>
      <c r="F49" s="28"/>
      <c r="G49" s="30"/>
      <c r="H49" s="30"/>
      <c r="I49" s="30"/>
    </row>
    <row r="50" spans="1:9" ht="38" customHeight="1" x14ac:dyDescent="0.2">
      <c r="A50" s="27" t="s">
        <v>199</v>
      </c>
      <c r="B50" s="27" t="s">
        <v>280</v>
      </c>
      <c r="C50" s="27" t="s">
        <v>281</v>
      </c>
      <c r="D50" s="28" t="s">
        <v>36</v>
      </c>
      <c r="E50" s="28">
        <v>15</v>
      </c>
      <c r="F50" s="28">
        <v>1</v>
      </c>
      <c r="G50" s="30"/>
      <c r="H50" s="30"/>
      <c r="I50" s="30">
        <v>0</v>
      </c>
    </row>
  </sheetData>
  <pageMargins left="0.75" right="0.75" top="1" bottom="1"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6725</TotalTime>
  <Application>Microsoft Macintosh Excel</Application>
  <DocSecurity>0</DocSecurity>
  <ScaleCrop>false</ScaleCrop>
  <HeadingPairs>
    <vt:vector size="2" baseType="variant">
      <vt:variant>
        <vt:lpstr>Worksheets</vt:lpstr>
      </vt:variant>
      <vt:variant>
        <vt:i4>31</vt:i4>
      </vt:variant>
    </vt:vector>
  </HeadingPairs>
  <TitlesOfParts>
    <vt:vector size="31" baseType="lpstr">
      <vt:lpstr>template-positive-set1</vt:lpstr>
      <vt:lpstr>template-positive-set3</vt:lpstr>
      <vt:lpstr>template-negative-set2</vt:lpstr>
      <vt:lpstr>template-template-negative-set4</vt:lpstr>
      <vt:lpstr>template-negative</vt:lpstr>
      <vt:lpstr>template-positive</vt:lpstr>
      <vt:lpstr>SampleFormat</vt:lpstr>
      <vt:lpstr>CC.RQ.02</vt:lpstr>
      <vt:lpstr>CC.RQwGr.02</vt:lpstr>
      <vt:lpstr>CC.ST.02</vt:lpstr>
      <vt:lpstr>CC.STwGr.01</vt:lpstr>
      <vt:lpstr>FF.GR.02</vt:lpstr>
      <vt:lpstr>FF.GR.01</vt:lpstr>
      <vt:lpstr>FF.Linear</vt:lpstr>
      <vt:lpstr>FF.Linear.positive</vt:lpstr>
      <vt:lpstr>FF.RQ.01</vt:lpstr>
      <vt:lpstr>FF.RQ.02</vt:lpstr>
      <vt:lpstr>FF.ST.01</vt:lpstr>
      <vt:lpstr>FF.ST.02</vt:lpstr>
      <vt:lpstr>LL.RQ.01</vt:lpstr>
      <vt:lpstr>LL.RQ.02</vt:lpstr>
      <vt:lpstr>LL.STwGR.02</vt:lpstr>
      <vt:lpstr>LL.STwGr.01</vt:lpstr>
      <vt:lpstr>MM.GR.02</vt:lpstr>
      <vt:lpstr>MM.Gr.01</vt:lpstr>
      <vt:lpstr>MM.Linear</vt:lpstr>
      <vt:lpstr>MM.Linear.positive</vt:lpstr>
      <vt:lpstr>MM.RQ.01</vt:lpstr>
      <vt:lpstr>MM.RQ.02</vt:lpstr>
      <vt:lpstr>MM.ST.01</vt:lpstr>
      <vt:lpstr>MM.ST.02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cp:revision>10</cp:revision>
  <dcterms:created xsi:type="dcterms:W3CDTF">2017-12-19T12:23:16Z</dcterms:created>
  <dcterms:modified xsi:type="dcterms:W3CDTF">2018-02-08T20:39:44Z</dcterms:modified>
  <dc:language>en-US</dc:language>
</cp:coreProperties>
</file>