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_Prime_Catalog" sheetId="1" state="visible" r:id="rId1"/>
    <sheet xmlns:r="http://schemas.openxmlformats.org/officeDocument/2006/relationships" name="Summary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7" customWidth="1" min="4" max="4"/>
    <col width="14" customWidth="1" min="5" max="5"/>
    <col width="15" customWidth="1" min="6" max="6"/>
    <col width="13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Genre</t>
        </is>
      </c>
      <c r="F1" s="1" t="inlineStr">
        <is>
          <t>Release_Year</t>
        </is>
      </c>
      <c r="G1" s="1" t="inlineStr">
        <is>
          <t>Date_Added</t>
        </is>
      </c>
      <c r="H1" s="1" t="inlineStr">
        <is>
          <t>Rating</t>
        </is>
      </c>
      <c r="I1" s="1" t="inlineStr">
        <is>
          <t>Duration</t>
        </is>
      </c>
      <c r="J1" s="1" t="inlineStr">
        <is>
          <t>IMDb_Score</t>
        </is>
      </c>
    </row>
    <row r="2">
      <c r="A2" s="2" t="inlineStr">
        <is>
          <t>s1</t>
        </is>
      </c>
      <c r="B2" s="2" t="inlineStr">
        <is>
          <t>Movie</t>
        </is>
      </c>
      <c r="C2" s="3" t="inlineStr">
        <is>
          <t>The Last Dragon</t>
        </is>
      </c>
      <c r="D2" s="3" t="inlineStr">
        <is>
          <t>Canada</t>
        </is>
      </c>
      <c r="E2" s="3" t="inlineStr">
        <is>
          <t>Animation</t>
        </is>
      </c>
      <c r="F2" s="4" t="n">
        <v>2018</v>
      </c>
      <c r="G2" s="3" t="inlineStr">
        <is>
          <t>2019-05-18</t>
        </is>
      </c>
      <c r="H2" s="2" t="inlineStr">
        <is>
          <t>TV-MA</t>
        </is>
      </c>
      <c r="I2" s="3" t="inlineStr">
        <is>
          <t>178 min</t>
        </is>
      </c>
      <c r="J2" s="4" t="n">
        <v>8.9</v>
      </c>
    </row>
    <row r="3">
      <c r="A3" s="5" t="inlineStr">
        <is>
          <t>s2</t>
        </is>
      </c>
      <c r="B3" s="5" t="inlineStr">
        <is>
          <t>Movie</t>
        </is>
      </c>
      <c r="C3" s="6" t="inlineStr">
        <is>
          <t>Chronicles of Night Kingdom</t>
        </is>
      </c>
      <c r="D3" s="6" t="inlineStr">
        <is>
          <t>United States</t>
        </is>
      </c>
      <c r="E3" s="6" t="inlineStr">
        <is>
          <t>Animation</t>
        </is>
      </c>
      <c r="F3" s="7" t="n">
        <v>2024</v>
      </c>
      <c r="G3" s="6" t="inlineStr">
        <is>
          <t>2026-01-03</t>
        </is>
      </c>
      <c r="H3" s="5" t="inlineStr">
        <is>
          <t>PG</t>
        </is>
      </c>
      <c r="I3" s="6" t="inlineStr">
        <is>
          <t>105 min</t>
        </is>
      </c>
      <c r="J3" s="7" t="n">
        <v>6.6</v>
      </c>
    </row>
    <row r="4">
      <c r="A4" s="2" t="inlineStr">
        <is>
          <t>s3</t>
        </is>
      </c>
      <c r="B4" s="2" t="inlineStr">
        <is>
          <t>TV Show</t>
        </is>
      </c>
      <c r="C4" s="3" t="inlineStr">
        <is>
          <t>Master of Empire Night</t>
        </is>
      </c>
      <c r="D4" s="3" t="inlineStr">
        <is>
          <t>United States</t>
        </is>
      </c>
      <c r="E4" s="3" t="inlineStr">
        <is>
          <t>Romance</t>
        </is>
      </c>
      <c r="F4" s="4" t="n">
        <v>2022</v>
      </c>
      <c r="G4" s="3" t="inlineStr">
        <is>
          <t>2022-03-09</t>
        </is>
      </c>
      <c r="H4" s="2" t="inlineStr">
        <is>
          <t>R</t>
        </is>
      </c>
      <c r="I4" s="3" t="inlineStr">
        <is>
          <t>6 Seasons</t>
        </is>
      </c>
      <c r="J4" s="4" t="n">
        <v>8.800000000000001</v>
      </c>
    </row>
    <row r="5">
      <c r="A5" s="5" t="inlineStr">
        <is>
          <t>s4</t>
        </is>
      </c>
      <c r="B5" s="5" t="inlineStr">
        <is>
          <t>Movie</t>
        </is>
      </c>
      <c r="C5" s="6" t="inlineStr">
        <is>
          <t>Chronicles of Galaxy</t>
        </is>
      </c>
      <c r="D5" s="6" t="inlineStr">
        <is>
          <t>United States</t>
        </is>
      </c>
      <c r="E5" s="6" t="inlineStr">
        <is>
          <t>Documentary</t>
        </is>
      </c>
      <c r="F5" s="7" t="n">
        <v>2021</v>
      </c>
      <c r="G5" s="6" t="inlineStr">
        <is>
          <t>2021-03-12</t>
        </is>
      </c>
      <c r="H5" s="5" t="inlineStr">
        <is>
          <t>PG-13</t>
        </is>
      </c>
      <c r="I5" s="6" t="inlineStr">
        <is>
          <t>78 min</t>
        </is>
      </c>
      <c r="J5" s="7" t="n">
        <v>6.3</v>
      </c>
    </row>
    <row r="6">
      <c r="A6" s="2" t="inlineStr">
        <is>
          <t>s5</t>
        </is>
      </c>
      <c r="B6" s="2" t="inlineStr">
        <is>
          <t>TV Show</t>
        </is>
      </c>
      <c r="C6" s="3" t="inlineStr">
        <is>
          <t>Return of Valley</t>
        </is>
      </c>
      <c r="D6" s="3" t="inlineStr">
        <is>
          <t>United States</t>
        </is>
      </c>
      <c r="E6" s="3" t="inlineStr">
        <is>
          <t>Sci-Fi</t>
        </is>
      </c>
      <c r="F6" s="4" t="n">
        <v>2015</v>
      </c>
      <c r="G6" s="3" t="inlineStr">
        <is>
          <t>2015-04-27</t>
        </is>
      </c>
      <c r="H6" s="2" t="inlineStr">
        <is>
          <t>TV-MA</t>
        </is>
      </c>
      <c r="I6" s="3" t="inlineStr">
        <is>
          <t>5 Seasons</t>
        </is>
      </c>
      <c r="J6" s="4" t="n">
        <v>8.199999999999999</v>
      </c>
    </row>
    <row r="7">
      <c r="A7" s="5" t="inlineStr">
        <is>
          <t>s6</t>
        </is>
      </c>
      <c r="B7" s="5" t="inlineStr">
        <is>
          <t>TV Show</t>
        </is>
      </c>
      <c r="C7" s="6" t="inlineStr">
        <is>
          <t>Chronicles of Empire</t>
        </is>
      </c>
      <c r="D7" s="6" t="inlineStr">
        <is>
          <t>India</t>
        </is>
      </c>
      <c r="E7" s="6" t="inlineStr">
        <is>
          <t>Romance</t>
        </is>
      </c>
      <c r="F7" s="7" t="n">
        <v>2015</v>
      </c>
      <c r="G7" s="6" t="inlineStr">
        <is>
          <t>2016-05-03</t>
        </is>
      </c>
      <c r="H7" s="5" t="inlineStr">
        <is>
          <t>TV-PG</t>
        </is>
      </c>
      <c r="I7" s="6" t="inlineStr">
        <is>
          <t>7 Seasons</t>
        </is>
      </c>
      <c r="J7" s="7" t="n">
        <v>7.3</v>
      </c>
    </row>
    <row r="8">
      <c r="A8" s="2" t="inlineStr">
        <is>
          <t>s7</t>
        </is>
      </c>
      <c r="B8" s="2" t="inlineStr">
        <is>
          <t>TV Show</t>
        </is>
      </c>
      <c r="C8" s="3" t="inlineStr">
        <is>
          <t>Chronicles of Dragon Darkness</t>
        </is>
      </c>
      <c r="D8" s="3" t="inlineStr">
        <is>
          <t>United States</t>
        </is>
      </c>
      <c r="E8" s="3" t="inlineStr">
        <is>
          <t>Romance</t>
        </is>
      </c>
      <c r="F8" s="4" t="n">
        <v>2012</v>
      </c>
      <c r="G8" s="3" t="inlineStr">
        <is>
          <t>2013-09-18</t>
        </is>
      </c>
      <c r="H8" s="2" t="inlineStr">
        <is>
          <t>TV-MA</t>
        </is>
      </c>
      <c r="I8" s="3" t="inlineStr">
        <is>
          <t>3 Seasons</t>
        </is>
      </c>
      <c r="J8" s="4" t="n">
        <v>8</v>
      </c>
    </row>
    <row r="9">
      <c r="A9" s="5" t="inlineStr">
        <is>
          <t>s8</t>
        </is>
      </c>
      <c r="B9" s="5" t="inlineStr">
        <is>
          <t>Movie</t>
        </is>
      </c>
      <c r="C9" s="6" t="inlineStr">
        <is>
          <t>Tales from Galaxy Storm</t>
        </is>
      </c>
      <c r="D9" s="6" t="inlineStr">
        <is>
          <t>United States</t>
        </is>
      </c>
      <c r="E9" s="6" t="inlineStr">
        <is>
          <t>Documentary</t>
        </is>
      </c>
      <c r="F9" s="7" t="n">
        <v>2023</v>
      </c>
      <c r="G9" s="6" t="inlineStr">
        <is>
          <t>2025-09-13</t>
        </is>
      </c>
      <c r="H9" s="5" t="inlineStr">
        <is>
          <t>PG-13</t>
        </is>
      </c>
      <c r="I9" s="6" t="inlineStr">
        <is>
          <t>73 min</t>
        </is>
      </c>
      <c r="J9" s="7" t="n">
        <v>6.5</v>
      </c>
    </row>
    <row r="10">
      <c r="A10" s="2" t="inlineStr">
        <is>
          <t>s9</t>
        </is>
      </c>
      <c r="B10" s="2" t="inlineStr">
        <is>
          <t>TV Show</t>
        </is>
      </c>
      <c r="C10" s="3" t="inlineStr">
        <is>
          <t>Secret of Storm</t>
        </is>
      </c>
      <c r="D10" s="3" t="inlineStr">
        <is>
          <t>United Kingdom</t>
        </is>
      </c>
      <c r="E10" s="3" t="inlineStr">
        <is>
          <t>Crime</t>
        </is>
      </c>
      <c r="F10" s="4" t="n">
        <v>2021</v>
      </c>
      <c r="G10" s="3" t="inlineStr">
        <is>
          <t>2023-03-13</t>
        </is>
      </c>
      <c r="H10" s="2" t="inlineStr">
        <is>
          <t>TV-14</t>
        </is>
      </c>
      <c r="I10" s="3" t="inlineStr">
        <is>
          <t>5 Seasons</t>
        </is>
      </c>
      <c r="J10" s="4" t="n">
        <v>6.7</v>
      </c>
    </row>
    <row r="11">
      <c r="A11" s="5" t="inlineStr">
        <is>
          <t>s10</t>
        </is>
      </c>
      <c r="B11" s="5" t="inlineStr">
        <is>
          <t>Movie</t>
        </is>
      </c>
      <c r="C11" s="6" t="inlineStr">
        <is>
          <t>Return of Legend Fire</t>
        </is>
      </c>
      <c r="D11" s="6" t="inlineStr">
        <is>
          <t>India</t>
        </is>
      </c>
      <c r="E11" s="6" t="inlineStr">
        <is>
          <t>Action</t>
        </is>
      </c>
      <c r="F11" s="7" t="n">
        <v>2022</v>
      </c>
      <c r="G11" s="6" t="inlineStr">
        <is>
          <t>2023-09-17</t>
        </is>
      </c>
      <c r="H11" s="5" t="inlineStr">
        <is>
          <t>PG</t>
        </is>
      </c>
      <c r="I11" s="6" t="inlineStr">
        <is>
          <t>94 min</t>
        </is>
      </c>
      <c r="J11" s="7" t="n">
        <v>8.6</v>
      </c>
    </row>
    <row r="12">
      <c r="A12" s="2" t="inlineStr">
        <is>
          <t>s11</t>
        </is>
      </c>
      <c r="B12" s="2" t="inlineStr">
        <is>
          <t>Movie</t>
        </is>
      </c>
      <c r="C12" s="3" t="inlineStr">
        <is>
          <t>Journey to Dragon</t>
        </is>
      </c>
      <c r="D12" s="3" t="inlineStr">
        <is>
          <t>France</t>
        </is>
      </c>
      <c r="E12" s="3" t="inlineStr">
        <is>
          <t>Sci-Fi</t>
        </is>
      </c>
      <c r="F12" s="4" t="n">
        <v>2011</v>
      </c>
      <c r="G12" s="3" t="inlineStr">
        <is>
          <t>2011-11-05</t>
        </is>
      </c>
      <c r="H12" s="2" t="inlineStr">
        <is>
          <t>PG-13</t>
        </is>
      </c>
      <c r="I12" s="3" t="inlineStr">
        <is>
          <t>105 min</t>
        </is>
      </c>
      <c r="J12" s="4" t="n">
        <v>7.3</v>
      </c>
    </row>
    <row r="13">
      <c r="A13" s="5" t="inlineStr">
        <is>
          <t>s12</t>
        </is>
      </c>
      <c r="B13" s="5" t="inlineStr">
        <is>
          <t>TV Show</t>
        </is>
      </c>
      <c r="C13" s="6" t="inlineStr">
        <is>
          <t>A Fire Silence</t>
        </is>
      </c>
      <c r="D13" s="6" t="inlineStr">
        <is>
          <t>United States</t>
        </is>
      </c>
      <c r="E13" s="6" t="inlineStr">
        <is>
          <t>Action</t>
        </is>
      </c>
      <c r="F13" s="7" t="n">
        <v>2024</v>
      </c>
      <c r="G13" s="6" t="inlineStr">
        <is>
          <t>2025-03-16</t>
        </is>
      </c>
      <c r="H13" s="5" t="inlineStr">
        <is>
          <t>PG</t>
        </is>
      </c>
      <c r="I13" s="6" t="inlineStr">
        <is>
          <t>7 Seasons</t>
        </is>
      </c>
      <c r="J13" s="7" t="n">
        <v>5.2</v>
      </c>
    </row>
    <row r="14">
      <c r="A14" s="2" t="inlineStr">
        <is>
          <t>s13</t>
        </is>
      </c>
      <c r="B14" s="2" t="inlineStr">
        <is>
          <t>Movie</t>
        </is>
      </c>
      <c r="C14" s="3" t="inlineStr">
        <is>
          <t>Master of Galaxy</t>
        </is>
      </c>
      <c r="D14" s="3" t="inlineStr">
        <is>
          <t>India</t>
        </is>
      </c>
      <c r="E14" s="3" t="inlineStr">
        <is>
          <t>Thriller</t>
        </is>
      </c>
      <c r="F14" s="4" t="n">
        <v>2023</v>
      </c>
      <c r="G14" s="3" t="inlineStr">
        <is>
          <t>2024-08-26</t>
        </is>
      </c>
      <c r="H14" s="2" t="inlineStr">
        <is>
          <t>PG-13</t>
        </is>
      </c>
      <c r="I14" s="3" t="inlineStr">
        <is>
          <t>129 min</t>
        </is>
      </c>
      <c r="J14" s="4" t="n">
        <v>7.5</v>
      </c>
    </row>
    <row r="15">
      <c r="A15" s="5" t="inlineStr">
        <is>
          <t>s14</t>
        </is>
      </c>
      <c r="B15" s="5" t="inlineStr">
        <is>
          <t>Movie</t>
        </is>
      </c>
      <c r="C15" s="6" t="inlineStr">
        <is>
          <t>Chronicles of Kingdom Galaxy</t>
        </is>
      </c>
      <c r="D15" s="6" t="inlineStr">
        <is>
          <t>United States</t>
        </is>
      </c>
      <c r="E15" s="6" t="inlineStr">
        <is>
          <t>Animation</t>
        </is>
      </c>
      <c r="F15" s="7" t="n">
        <v>2016</v>
      </c>
      <c r="G15" s="6" t="inlineStr">
        <is>
          <t>2016-12-16</t>
        </is>
      </c>
      <c r="H15" s="5" t="inlineStr">
        <is>
          <t>TV-MA</t>
        </is>
      </c>
      <c r="I15" s="6" t="inlineStr">
        <is>
          <t>98 min</t>
        </is>
      </c>
      <c r="J15" s="7" t="n">
        <v>5.6</v>
      </c>
    </row>
    <row r="16">
      <c r="A16" s="2" t="inlineStr">
        <is>
          <t>s15</t>
        </is>
      </c>
      <c r="B16" s="2" t="inlineStr">
        <is>
          <t>Movie</t>
        </is>
      </c>
      <c r="C16" s="3" t="inlineStr">
        <is>
          <t>Journey to Future</t>
        </is>
      </c>
      <c r="D16" s="3" t="inlineStr">
        <is>
          <t>India</t>
        </is>
      </c>
      <c r="E16" s="3" t="inlineStr">
        <is>
          <t>Animation</t>
        </is>
      </c>
      <c r="F16" s="4" t="n">
        <v>2015</v>
      </c>
      <c r="G16" s="3" t="inlineStr">
        <is>
          <t>2016-02-27</t>
        </is>
      </c>
      <c r="H16" s="2" t="inlineStr">
        <is>
          <t>TV-MA</t>
        </is>
      </c>
      <c r="I16" s="3" t="inlineStr">
        <is>
          <t>178 min</t>
        </is>
      </c>
      <c r="J16" s="4" t="n">
        <v>5.7</v>
      </c>
    </row>
    <row r="17">
      <c r="A17" s="5" t="inlineStr">
        <is>
          <t>s16</t>
        </is>
      </c>
      <c r="B17" s="5" t="inlineStr">
        <is>
          <t>Movie</t>
        </is>
      </c>
      <c r="C17" s="6" t="inlineStr">
        <is>
          <t>Journey to Darkness</t>
        </is>
      </c>
      <c r="D17" s="6" t="inlineStr">
        <is>
          <t>Germany</t>
        </is>
      </c>
      <c r="E17" s="6" t="inlineStr">
        <is>
          <t>Sci-Fi</t>
        </is>
      </c>
      <c r="F17" s="7" t="n">
        <v>2015</v>
      </c>
      <c r="G17" s="6" t="inlineStr">
        <is>
          <t>2015-06-27</t>
        </is>
      </c>
      <c r="H17" s="5" t="inlineStr">
        <is>
          <t>R</t>
        </is>
      </c>
      <c r="I17" s="6" t="inlineStr">
        <is>
          <t>96 min</t>
        </is>
      </c>
      <c r="J17" s="7" t="n">
        <v>7.4</v>
      </c>
    </row>
    <row r="18">
      <c r="A18" s="2" t="inlineStr">
        <is>
          <t>s17</t>
        </is>
      </c>
      <c r="B18" s="2" t="inlineStr">
        <is>
          <t>Movie</t>
        </is>
      </c>
      <c r="C18" s="3" t="inlineStr">
        <is>
          <t>Chronicles of Valley</t>
        </is>
      </c>
      <c r="D18" s="3" t="inlineStr">
        <is>
          <t>United States</t>
        </is>
      </c>
      <c r="E18" s="3" t="inlineStr">
        <is>
          <t>Romance</t>
        </is>
      </c>
      <c r="F18" s="4" t="n">
        <v>2017</v>
      </c>
      <c r="G18" s="3" t="inlineStr">
        <is>
          <t>2017-05-05</t>
        </is>
      </c>
      <c r="H18" s="2" t="inlineStr">
        <is>
          <t>TV-14</t>
        </is>
      </c>
      <c r="I18" s="3" t="inlineStr">
        <is>
          <t>171 min</t>
        </is>
      </c>
      <c r="J18" s="4" t="n">
        <v>8.800000000000001</v>
      </c>
    </row>
    <row r="19">
      <c r="A19" s="5" t="inlineStr">
        <is>
          <t>s18</t>
        </is>
      </c>
      <c r="B19" s="5" t="inlineStr">
        <is>
          <t>Movie</t>
        </is>
      </c>
      <c r="C19" s="6" t="inlineStr">
        <is>
          <t>Tales from Night Valley</t>
        </is>
      </c>
      <c r="D19" s="6" t="inlineStr">
        <is>
          <t>United States</t>
        </is>
      </c>
      <c r="E19" s="6" t="inlineStr">
        <is>
          <t>Animation</t>
        </is>
      </c>
      <c r="F19" s="7" t="n">
        <v>2020</v>
      </c>
      <c r="G19" s="6" t="inlineStr">
        <is>
          <t>2022-04-01</t>
        </is>
      </c>
      <c r="H19" s="5" t="inlineStr">
        <is>
          <t>PG-13</t>
        </is>
      </c>
      <c r="I19" s="6" t="inlineStr">
        <is>
          <t>173 min</t>
        </is>
      </c>
      <c r="J19" s="7" t="n">
        <v>7.6</v>
      </c>
    </row>
    <row r="20">
      <c r="A20" s="2" t="inlineStr">
        <is>
          <t>s19</t>
        </is>
      </c>
      <c r="B20" s="2" t="inlineStr">
        <is>
          <t>Movie</t>
        </is>
      </c>
      <c r="C20" s="3" t="inlineStr">
        <is>
          <t>Master of Empire Future</t>
        </is>
      </c>
      <c r="D20" s="3" t="inlineStr">
        <is>
          <t>India</t>
        </is>
      </c>
      <c r="E20" s="3" t="inlineStr">
        <is>
          <t>Drama</t>
        </is>
      </c>
      <c r="F20" s="4" t="n">
        <v>2019</v>
      </c>
      <c r="G20" s="3" t="inlineStr">
        <is>
          <t>2019-06-12</t>
        </is>
      </c>
      <c r="H20" s="2" t="inlineStr">
        <is>
          <t>TV-MA</t>
        </is>
      </c>
      <c r="I20" s="3" t="inlineStr">
        <is>
          <t>74 min</t>
        </is>
      </c>
      <c r="J20" s="4" t="n">
        <v>5.4</v>
      </c>
    </row>
    <row r="21">
      <c r="A21" s="5" t="inlineStr">
        <is>
          <t>s20</t>
        </is>
      </c>
      <c r="B21" s="5" t="inlineStr">
        <is>
          <t>TV Show</t>
        </is>
      </c>
      <c r="C21" s="6" t="inlineStr">
        <is>
          <t>The Fire</t>
        </is>
      </c>
      <c r="D21" s="6" t="inlineStr">
        <is>
          <t>United Kingdom</t>
        </is>
      </c>
      <c r="E21" s="6" t="inlineStr">
        <is>
          <t>Sci-Fi</t>
        </is>
      </c>
      <c r="F21" s="7" t="n">
        <v>2017</v>
      </c>
      <c r="G21" s="6" t="inlineStr">
        <is>
          <t>2019-03-07</t>
        </is>
      </c>
      <c r="H21" s="5" t="inlineStr">
        <is>
          <t>PG</t>
        </is>
      </c>
      <c r="I21" s="6" t="inlineStr">
        <is>
          <t>6 Seasons</t>
        </is>
      </c>
      <c r="J21" s="7" t="n">
        <v>7.6</v>
      </c>
    </row>
    <row r="22">
      <c r="A22" s="2" t="inlineStr">
        <is>
          <t>s21</t>
        </is>
      </c>
      <c r="B22" s="2" t="inlineStr">
        <is>
          <t>TV Show</t>
        </is>
      </c>
      <c r="C22" s="3" t="inlineStr">
        <is>
          <t>A Future Fire</t>
        </is>
      </c>
      <c r="D22" s="3" t="inlineStr">
        <is>
          <t>United States</t>
        </is>
      </c>
      <c r="E22" s="3" t="inlineStr">
        <is>
          <t>Comedy</t>
        </is>
      </c>
      <c r="F22" s="4" t="n">
        <v>2021</v>
      </c>
      <c r="G22" s="3" t="inlineStr">
        <is>
          <t>2022-01-24</t>
        </is>
      </c>
      <c r="H22" s="2" t="inlineStr">
        <is>
          <t>TV-MA</t>
        </is>
      </c>
      <c r="I22" s="3" t="inlineStr">
        <is>
          <t>7 Seasons</t>
        </is>
      </c>
      <c r="J22" s="4" t="n">
        <v>6.7</v>
      </c>
    </row>
    <row r="23">
      <c r="A23" s="5" t="inlineStr">
        <is>
          <t>s22</t>
        </is>
      </c>
      <c r="B23" s="5" t="inlineStr">
        <is>
          <t>Movie</t>
        </is>
      </c>
      <c r="C23" s="6" t="inlineStr">
        <is>
          <t>Secret of Darkness Kingdom</t>
        </is>
      </c>
      <c r="D23" s="6" t="inlineStr">
        <is>
          <t>India</t>
        </is>
      </c>
      <c r="E23" s="6" t="inlineStr">
        <is>
          <t>Action</t>
        </is>
      </c>
      <c r="F23" s="7" t="n">
        <v>2014</v>
      </c>
      <c r="G23" s="6" t="inlineStr">
        <is>
          <t>2014-02-06</t>
        </is>
      </c>
      <c r="H23" s="5" t="inlineStr">
        <is>
          <t>TV-MA</t>
        </is>
      </c>
      <c r="I23" s="6" t="inlineStr">
        <is>
          <t>122 min</t>
        </is>
      </c>
      <c r="J23" s="7" t="n">
        <v>6.5</v>
      </c>
    </row>
    <row r="24">
      <c r="A24" s="2" t="inlineStr">
        <is>
          <t>s23</t>
        </is>
      </c>
      <c r="B24" s="2" t="inlineStr">
        <is>
          <t>Movie</t>
        </is>
      </c>
      <c r="C24" s="3" t="inlineStr">
        <is>
          <t>Secret of Fire</t>
        </is>
      </c>
      <c r="D24" s="3" t="inlineStr">
        <is>
          <t>United States</t>
        </is>
      </c>
      <c r="E24" s="3" t="inlineStr">
        <is>
          <t>Horror</t>
        </is>
      </c>
      <c r="F24" s="4" t="n">
        <v>2017</v>
      </c>
      <c r="G24" s="3" t="inlineStr">
        <is>
          <t>2017-03-03</t>
        </is>
      </c>
      <c r="H24" s="2" t="inlineStr">
        <is>
          <t>PG</t>
        </is>
      </c>
      <c r="I24" s="3" t="inlineStr">
        <is>
          <t>96 min</t>
        </is>
      </c>
      <c r="J24" s="4" t="n">
        <v>7.8</v>
      </c>
    </row>
    <row r="25">
      <c r="A25" s="5" t="inlineStr">
        <is>
          <t>s24</t>
        </is>
      </c>
      <c r="B25" s="5" t="inlineStr">
        <is>
          <t>Movie</t>
        </is>
      </c>
      <c r="C25" s="6" t="inlineStr">
        <is>
          <t>The Last Valley</t>
        </is>
      </c>
      <c r="D25" s="6" t="inlineStr">
        <is>
          <t>United States</t>
        </is>
      </c>
      <c r="E25" s="6" t="inlineStr">
        <is>
          <t>Crime</t>
        </is>
      </c>
      <c r="F25" s="7" t="n">
        <v>2018</v>
      </c>
      <c r="G25" s="6" t="inlineStr">
        <is>
          <t>2018-06-01</t>
        </is>
      </c>
      <c r="H25" s="5" t="inlineStr">
        <is>
          <t>PG-13</t>
        </is>
      </c>
      <c r="I25" s="6" t="inlineStr">
        <is>
          <t>74 min</t>
        </is>
      </c>
      <c r="J25" s="7" t="n">
        <v>6.9</v>
      </c>
    </row>
    <row r="26">
      <c r="A26" s="2" t="inlineStr">
        <is>
          <t>s25</t>
        </is>
      </c>
      <c r="B26" s="2" t="inlineStr">
        <is>
          <t>Movie</t>
        </is>
      </c>
      <c r="C26" s="3" t="inlineStr">
        <is>
          <t>A Darkness Storm</t>
        </is>
      </c>
      <c r="D26" s="3" t="inlineStr">
        <is>
          <t>United States</t>
        </is>
      </c>
      <c r="E26" s="3" t="inlineStr">
        <is>
          <t>Crime</t>
        </is>
      </c>
      <c r="F26" s="4" t="n">
        <v>2019</v>
      </c>
      <c r="G26" s="3" t="inlineStr">
        <is>
          <t>2019-06-15</t>
        </is>
      </c>
      <c r="H26" s="2" t="inlineStr">
        <is>
          <t>R</t>
        </is>
      </c>
      <c r="I26" s="3" t="inlineStr">
        <is>
          <t>125 min</t>
        </is>
      </c>
      <c r="J26" s="4" t="n">
        <v>8.699999999999999</v>
      </c>
    </row>
    <row r="27">
      <c r="A27" s="5" t="inlineStr">
        <is>
          <t>s26</t>
        </is>
      </c>
      <c r="B27" s="5" t="inlineStr">
        <is>
          <t>TV Show</t>
        </is>
      </c>
      <c r="C27" s="6" t="inlineStr">
        <is>
          <t>The Dragon City</t>
        </is>
      </c>
      <c r="D27" s="6" t="inlineStr">
        <is>
          <t>United Kingdom</t>
        </is>
      </c>
      <c r="E27" s="6" t="inlineStr">
        <is>
          <t>Documentary</t>
        </is>
      </c>
      <c r="F27" s="7" t="n">
        <v>2022</v>
      </c>
      <c r="G27" s="6" t="inlineStr">
        <is>
          <t>2024-08-22</t>
        </is>
      </c>
      <c r="H27" s="5" t="inlineStr">
        <is>
          <t>PG-13</t>
        </is>
      </c>
      <c r="I27" s="6" t="inlineStr">
        <is>
          <t>6 Seasons</t>
        </is>
      </c>
      <c r="J27" s="7" t="n">
        <v>7.6</v>
      </c>
    </row>
    <row r="28">
      <c r="A28" s="2" t="inlineStr">
        <is>
          <t>s27</t>
        </is>
      </c>
      <c r="B28" s="2" t="inlineStr">
        <is>
          <t>Movie</t>
        </is>
      </c>
      <c r="C28" s="3" t="inlineStr">
        <is>
          <t>Master of Future Silence</t>
        </is>
      </c>
      <c r="D28" s="3" t="inlineStr">
        <is>
          <t>United States</t>
        </is>
      </c>
      <c r="E28" s="3" t="inlineStr">
        <is>
          <t>Drama</t>
        </is>
      </c>
      <c r="F28" s="4" t="n">
        <v>2016</v>
      </c>
      <c r="G28" s="3" t="inlineStr">
        <is>
          <t>2018-07-14</t>
        </is>
      </c>
      <c r="H28" s="2" t="inlineStr">
        <is>
          <t>R</t>
        </is>
      </c>
      <c r="I28" s="3" t="inlineStr">
        <is>
          <t>176 min</t>
        </is>
      </c>
      <c r="J28" s="4" t="n">
        <v>7.2</v>
      </c>
    </row>
    <row r="29">
      <c r="A29" s="5" t="inlineStr">
        <is>
          <t>s28</t>
        </is>
      </c>
      <c r="B29" s="5" t="inlineStr">
        <is>
          <t>Movie</t>
        </is>
      </c>
      <c r="C29" s="6" t="inlineStr">
        <is>
          <t>The Last Galaxy Fire</t>
        </is>
      </c>
      <c r="D29" s="6" t="inlineStr">
        <is>
          <t>United States</t>
        </is>
      </c>
      <c r="E29" s="6" t="inlineStr">
        <is>
          <t>Romance</t>
        </is>
      </c>
      <c r="F29" s="7" t="n">
        <v>2020</v>
      </c>
      <c r="G29" s="6" t="inlineStr">
        <is>
          <t>2021-07-25</t>
        </is>
      </c>
      <c r="H29" s="5" t="inlineStr">
        <is>
          <t>TV-MA</t>
        </is>
      </c>
      <c r="I29" s="6" t="inlineStr">
        <is>
          <t>86 min</t>
        </is>
      </c>
      <c r="J29" s="7" t="n">
        <v>5.9</v>
      </c>
    </row>
    <row r="30">
      <c r="A30" s="2" t="inlineStr">
        <is>
          <t>s29</t>
        </is>
      </c>
      <c r="B30" s="2" t="inlineStr">
        <is>
          <t>Movie</t>
        </is>
      </c>
      <c r="C30" s="3" t="inlineStr">
        <is>
          <t>Chronicles of Darkness</t>
        </is>
      </c>
      <c r="D30" s="3" t="inlineStr">
        <is>
          <t>India</t>
        </is>
      </c>
      <c r="E30" s="3" t="inlineStr">
        <is>
          <t>Crime</t>
        </is>
      </c>
      <c r="F30" s="4" t="n">
        <v>2021</v>
      </c>
      <c r="G30" s="3" t="inlineStr">
        <is>
          <t>2021-02-15</t>
        </is>
      </c>
      <c r="H30" s="2" t="inlineStr">
        <is>
          <t>R</t>
        </is>
      </c>
      <c r="I30" s="3" t="inlineStr">
        <is>
          <t>169 min</t>
        </is>
      </c>
      <c r="J30" s="4" t="n">
        <v>7.3</v>
      </c>
    </row>
    <row r="31">
      <c r="A31" s="5" t="inlineStr">
        <is>
          <t>s30</t>
        </is>
      </c>
      <c r="B31" s="5" t="inlineStr">
        <is>
          <t>Movie</t>
        </is>
      </c>
      <c r="C31" s="6" t="inlineStr">
        <is>
          <t>Master of City</t>
        </is>
      </c>
      <c r="D31" s="6" t="inlineStr">
        <is>
          <t>United States</t>
        </is>
      </c>
      <c r="E31" s="6" t="inlineStr">
        <is>
          <t>Animation</t>
        </is>
      </c>
      <c r="F31" s="7" t="n">
        <v>2012</v>
      </c>
      <c r="G31" s="6" t="inlineStr">
        <is>
          <t>2013-02-27</t>
        </is>
      </c>
      <c r="H31" s="5" t="inlineStr">
        <is>
          <t>TV-MA</t>
        </is>
      </c>
      <c r="I31" s="6" t="inlineStr">
        <is>
          <t>125 min</t>
        </is>
      </c>
      <c r="J31" s="7" t="n">
        <v>7.1</v>
      </c>
    </row>
    <row r="32">
      <c r="A32" s="2" t="inlineStr">
        <is>
          <t>s31</t>
        </is>
      </c>
      <c r="B32" s="2" t="inlineStr">
        <is>
          <t>Movie</t>
        </is>
      </c>
      <c r="C32" s="3" t="inlineStr">
        <is>
          <t>Chronicles of Darkness</t>
        </is>
      </c>
      <c r="D32" s="3" t="inlineStr">
        <is>
          <t>United States</t>
        </is>
      </c>
      <c r="E32" s="3" t="inlineStr">
        <is>
          <t>Horror</t>
        </is>
      </c>
      <c r="F32" s="4" t="n">
        <v>2021</v>
      </c>
      <c r="G32" s="3" t="inlineStr">
        <is>
          <t>2022-11-24</t>
        </is>
      </c>
      <c r="H32" s="2" t="inlineStr">
        <is>
          <t>PG-13</t>
        </is>
      </c>
      <c r="I32" s="3" t="inlineStr">
        <is>
          <t>124 min</t>
        </is>
      </c>
      <c r="J32" s="4" t="n">
        <v>8.5</v>
      </c>
    </row>
    <row r="33">
      <c r="A33" s="5" t="inlineStr">
        <is>
          <t>s32</t>
        </is>
      </c>
      <c r="B33" s="5" t="inlineStr">
        <is>
          <t>Movie</t>
        </is>
      </c>
      <c r="C33" s="6" t="inlineStr">
        <is>
          <t>Master of Night Fire</t>
        </is>
      </c>
      <c r="D33" s="6" t="inlineStr">
        <is>
          <t>Japan</t>
        </is>
      </c>
      <c r="E33" s="6" t="inlineStr">
        <is>
          <t>Documentary</t>
        </is>
      </c>
      <c r="F33" s="7" t="n">
        <v>2015</v>
      </c>
      <c r="G33" s="6" t="inlineStr">
        <is>
          <t>2017-06-22</t>
        </is>
      </c>
      <c r="H33" s="5" t="inlineStr">
        <is>
          <t>G</t>
        </is>
      </c>
      <c r="I33" s="6" t="inlineStr">
        <is>
          <t>163 min</t>
        </is>
      </c>
      <c r="J33" s="7" t="n">
        <v>5.7</v>
      </c>
    </row>
    <row r="34">
      <c r="A34" s="2" t="inlineStr">
        <is>
          <t>s33</t>
        </is>
      </c>
      <c r="B34" s="2" t="inlineStr">
        <is>
          <t>Movie</t>
        </is>
      </c>
      <c r="C34" s="3" t="inlineStr">
        <is>
          <t>Chronicles of Future City</t>
        </is>
      </c>
      <c r="D34" s="3" t="inlineStr">
        <is>
          <t>India</t>
        </is>
      </c>
      <c r="E34" s="3" t="inlineStr">
        <is>
          <t>Sci-Fi</t>
        </is>
      </c>
      <c r="F34" s="4" t="n">
        <v>2012</v>
      </c>
      <c r="G34" s="3" t="inlineStr">
        <is>
          <t>2013-04-19</t>
        </is>
      </c>
      <c r="H34" s="2" t="inlineStr">
        <is>
          <t>PG-13</t>
        </is>
      </c>
      <c r="I34" s="3" t="inlineStr">
        <is>
          <t>153 min</t>
        </is>
      </c>
      <c r="J34" s="4" t="n">
        <v>7.1</v>
      </c>
    </row>
    <row r="35">
      <c r="A35" s="5" t="inlineStr">
        <is>
          <t>s34</t>
        </is>
      </c>
      <c r="B35" s="5" t="inlineStr">
        <is>
          <t>Movie</t>
        </is>
      </c>
      <c r="C35" s="6" t="inlineStr">
        <is>
          <t>The Dragon Galaxy</t>
        </is>
      </c>
      <c r="D35" s="6" t="inlineStr">
        <is>
          <t>India</t>
        </is>
      </c>
      <c r="E35" s="6" t="inlineStr">
        <is>
          <t>Documentary</t>
        </is>
      </c>
      <c r="F35" s="7" t="n">
        <v>2024</v>
      </c>
      <c r="G35" s="6" t="inlineStr">
        <is>
          <t>2026-01-06</t>
        </is>
      </c>
      <c r="H35" s="5" t="inlineStr">
        <is>
          <t>TV-MA</t>
        </is>
      </c>
      <c r="I35" s="6" t="inlineStr">
        <is>
          <t>119 min</t>
        </is>
      </c>
      <c r="J35" s="7" t="n">
        <v>6.9</v>
      </c>
    </row>
    <row r="36">
      <c r="A36" s="2" t="inlineStr">
        <is>
          <t>s35</t>
        </is>
      </c>
      <c r="B36" s="2" t="inlineStr">
        <is>
          <t>Movie</t>
        </is>
      </c>
      <c r="C36" s="3" t="inlineStr">
        <is>
          <t>The Last Legend</t>
        </is>
      </c>
      <c r="D36" s="3" t="inlineStr">
        <is>
          <t>India</t>
        </is>
      </c>
      <c r="E36" s="3" t="inlineStr">
        <is>
          <t>Documentary</t>
        </is>
      </c>
      <c r="F36" s="4" t="n">
        <v>2024</v>
      </c>
      <c r="G36" s="3" t="inlineStr">
        <is>
          <t>2024-09-17</t>
        </is>
      </c>
      <c r="H36" s="2" t="inlineStr">
        <is>
          <t>TV-MA</t>
        </is>
      </c>
      <c r="I36" s="3" t="inlineStr">
        <is>
          <t>78 min</t>
        </is>
      </c>
      <c r="J36" s="4" t="n">
        <v>7.5</v>
      </c>
    </row>
    <row r="37">
      <c r="A37" s="5" t="inlineStr">
        <is>
          <t>s36</t>
        </is>
      </c>
      <c r="B37" s="5" t="inlineStr">
        <is>
          <t>Movie</t>
        </is>
      </c>
      <c r="C37" s="6" t="inlineStr">
        <is>
          <t>Shadows in Valley</t>
        </is>
      </c>
      <c r="D37" s="6" t="inlineStr">
        <is>
          <t>South Korea</t>
        </is>
      </c>
      <c r="E37" s="6" t="inlineStr">
        <is>
          <t>Comedy</t>
        </is>
      </c>
      <c r="F37" s="7" t="n">
        <v>2022</v>
      </c>
      <c r="G37" s="6" t="inlineStr">
        <is>
          <t>2024-09-02</t>
        </is>
      </c>
      <c r="H37" s="5" t="inlineStr">
        <is>
          <t>PG-13</t>
        </is>
      </c>
      <c r="I37" s="6" t="inlineStr">
        <is>
          <t>145 min</t>
        </is>
      </c>
      <c r="J37" s="7" t="n">
        <v>6.6</v>
      </c>
    </row>
    <row r="38">
      <c r="A38" s="2" t="inlineStr">
        <is>
          <t>s37</t>
        </is>
      </c>
      <c r="B38" s="2" t="inlineStr">
        <is>
          <t>TV Show</t>
        </is>
      </c>
      <c r="C38" s="3" t="inlineStr">
        <is>
          <t>Journey to Legend City</t>
        </is>
      </c>
      <c r="D38" s="3" t="inlineStr">
        <is>
          <t>Canada</t>
        </is>
      </c>
      <c r="E38" s="3" t="inlineStr">
        <is>
          <t>Sci-Fi</t>
        </is>
      </c>
      <c r="F38" s="4" t="n">
        <v>2017</v>
      </c>
      <c r="G38" s="3" t="inlineStr">
        <is>
          <t>2018-03-21</t>
        </is>
      </c>
      <c r="H38" s="2" t="inlineStr">
        <is>
          <t>PG-13</t>
        </is>
      </c>
      <c r="I38" s="3" t="inlineStr">
        <is>
          <t>5 Seasons</t>
        </is>
      </c>
      <c r="J38" s="4" t="n">
        <v>8.4</v>
      </c>
    </row>
    <row r="39">
      <c r="A39" s="5" t="inlineStr">
        <is>
          <t>s38</t>
        </is>
      </c>
      <c r="B39" s="5" t="inlineStr">
        <is>
          <t>Movie</t>
        </is>
      </c>
      <c r="C39" s="6" t="inlineStr">
        <is>
          <t>The Last Silence</t>
        </is>
      </c>
      <c r="D39" s="6" t="inlineStr">
        <is>
          <t>Japan</t>
        </is>
      </c>
      <c r="E39" s="6" t="inlineStr">
        <is>
          <t>Animation</t>
        </is>
      </c>
      <c r="F39" s="7" t="n">
        <v>2013</v>
      </c>
      <c r="G39" s="6" t="inlineStr">
        <is>
          <t>2015-08-14</t>
        </is>
      </c>
      <c r="H39" s="5" t="inlineStr">
        <is>
          <t>PG</t>
        </is>
      </c>
      <c r="I39" s="6" t="inlineStr">
        <is>
          <t>101 min</t>
        </is>
      </c>
      <c r="J39" s="7" t="n">
        <v>6.9</v>
      </c>
    </row>
    <row r="40">
      <c r="A40" s="2" t="inlineStr">
        <is>
          <t>s39</t>
        </is>
      </c>
      <c r="B40" s="2" t="inlineStr">
        <is>
          <t>Movie</t>
        </is>
      </c>
      <c r="C40" s="3" t="inlineStr">
        <is>
          <t>Shadows in Fire Ocean</t>
        </is>
      </c>
      <c r="D40" s="3" t="inlineStr">
        <is>
          <t>United States</t>
        </is>
      </c>
      <c r="E40" s="3" t="inlineStr">
        <is>
          <t>Romance</t>
        </is>
      </c>
      <c r="F40" s="4" t="n">
        <v>2021</v>
      </c>
      <c r="G40" s="3" t="inlineStr">
        <is>
          <t>2021-08-08</t>
        </is>
      </c>
      <c r="H40" s="2" t="inlineStr">
        <is>
          <t>TV-MA</t>
        </is>
      </c>
      <c r="I40" s="3" t="inlineStr">
        <is>
          <t>120 min</t>
        </is>
      </c>
      <c r="J40" s="4" t="n">
        <v>7.3</v>
      </c>
    </row>
    <row r="41">
      <c r="A41" s="5" t="inlineStr">
        <is>
          <t>s40</t>
        </is>
      </c>
      <c r="B41" s="5" t="inlineStr">
        <is>
          <t>Movie</t>
        </is>
      </c>
      <c r="C41" s="6" t="inlineStr">
        <is>
          <t>Secret of Empire Dragon</t>
        </is>
      </c>
      <c r="D41" s="6" t="inlineStr">
        <is>
          <t>United States</t>
        </is>
      </c>
      <c r="E41" s="6" t="inlineStr">
        <is>
          <t>Action</t>
        </is>
      </c>
      <c r="F41" s="7" t="n">
        <v>2019</v>
      </c>
      <c r="G41" s="6" t="inlineStr">
        <is>
          <t>2021-11-04</t>
        </is>
      </c>
      <c r="H41" s="5" t="inlineStr">
        <is>
          <t>TV-MA</t>
        </is>
      </c>
      <c r="I41" s="6" t="inlineStr">
        <is>
          <t>98 min</t>
        </is>
      </c>
      <c r="J41" s="7" t="n">
        <v>5.6</v>
      </c>
    </row>
    <row r="42">
      <c r="A42" s="2" t="inlineStr">
        <is>
          <t>s41</t>
        </is>
      </c>
      <c r="B42" s="2" t="inlineStr">
        <is>
          <t>Movie</t>
        </is>
      </c>
      <c r="C42" s="3" t="inlineStr">
        <is>
          <t>Tales from Hero Silence</t>
        </is>
      </c>
      <c r="D42" s="3" t="inlineStr">
        <is>
          <t>United States</t>
        </is>
      </c>
      <c r="E42" s="3" t="inlineStr">
        <is>
          <t>Comedy</t>
        </is>
      </c>
      <c r="F42" s="4" t="n">
        <v>2014</v>
      </c>
      <c r="G42" s="3" t="inlineStr">
        <is>
          <t>2016-10-01</t>
        </is>
      </c>
      <c r="H42" s="2" t="inlineStr">
        <is>
          <t>R</t>
        </is>
      </c>
      <c r="I42" s="3" t="inlineStr">
        <is>
          <t>107 min</t>
        </is>
      </c>
      <c r="J42" s="4" t="n">
        <v>7.3</v>
      </c>
    </row>
    <row r="43">
      <c r="A43" s="5" t="inlineStr">
        <is>
          <t>s42</t>
        </is>
      </c>
      <c r="B43" s="5" t="inlineStr">
        <is>
          <t>Movie</t>
        </is>
      </c>
      <c r="C43" s="6" t="inlineStr">
        <is>
          <t>Master of Kingdom</t>
        </is>
      </c>
      <c r="D43" s="6" t="inlineStr">
        <is>
          <t>United Kingdom</t>
        </is>
      </c>
      <c r="E43" s="6" t="inlineStr">
        <is>
          <t>Sci-Fi</t>
        </is>
      </c>
      <c r="F43" s="7" t="n">
        <v>2020</v>
      </c>
      <c r="G43" s="6" t="inlineStr">
        <is>
          <t>2020-02-27</t>
        </is>
      </c>
      <c r="H43" s="5" t="inlineStr">
        <is>
          <t>TV-MA</t>
        </is>
      </c>
      <c r="I43" s="6" t="inlineStr">
        <is>
          <t>164 min</t>
        </is>
      </c>
      <c r="J43" s="7" t="n">
        <v>7.5</v>
      </c>
    </row>
    <row r="44">
      <c r="A44" s="2" t="inlineStr">
        <is>
          <t>s43</t>
        </is>
      </c>
      <c r="B44" s="2" t="inlineStr">
        <is>
          <t>Movie</t>
        </is>
      </c>
      <c r="C44" s="3" t="inlineStr">
        <is>
          <t>The Last Hero Kingdom</t>
        </is>
      </c>
      <c r="D44" s="3" t="inlineStr">
        <is>
          <t>United States</t>
        </is>
      </c>
      <c r="E44" s="3" t="inlineStr">
        <is>
          <t>Crime</t>
        </is>
      </c>
      <c r="F44" s="4" t="n">
        <v>2011</v>
      </c>
      <c r="G44" s="3" t="inlineStr">
        <is>
          <t>2012-08-23</t>
        </is>
      </c>
      <c r="H44" s="2" t="inlineStr">
        <is>
          <t>TV-MA</t>
        </is>
      </c>
      <c r="I44" s="3" t="inlineStr">
        <is>
          <t>116 min</t>
        </is>
      </c>
      <c r="J44" s="4" t="n">
        <v>6.2</v>
      </c>
    </row>
    <row r="45">
      <c r="A45" s="5" t="inlineStr">
        <is>
          <t>s44</t>
        </is>
      </c>
      <c r="B45" s="5" t="inlineStr">
        <is>
          <t>Movie</t>
        </is>
      </c>
      <c r="C45" s="6" t="inlineStr">
        <is>
          <t>The Last Storm</t>
        </is>
      </c>
      <c r="D45" s="6" t="inlineStr">
        <is>
          <t>United States</t>
        </is>
      </c>
      <c r="E45" s="6" t="inlineStr">
        <is>
          <t>Action</t>
        </is>
      </c>
      <c r="F45" s="7" t="n">
        <v>2023</v>
      </c>
      <c r="G45" s="6" t="inlineStr">
        <is>
          <t>2025-12-12</t>
        </is>
      </c>
      <c r="H45" s="5" t="inlineStr">
        <is>
          <t>PG-13</t>
        </is>
      </c>
      <c r="I45" s="6" t="inlineStr">
        <is>
          <t>169 min</t>
        </is>
      </c>
      <c r="J45" s="7" t="n">
        <v>8.9</v>
      </c>
    </row>
    <row r="46">
      <c r="A46" s="2" t="inlineStr">
        <is>
          <t>s45</t>
        </is>
      </c>
      <c r="B46" s="2" t="inlineStr">
        <is>
          <t>TV Show</t>
        </is>
      </c>
      <c r="C46" s="3" t="inlineStr">
        <is>
          <t>Tales from City Darkness</t>
        </is>
      </c>
      <c r="D46" s="3" t="inlineStr">
        <is>
          <t>India</t>
        </is>
      </c>
      <c r="E46" s="3" t="inlineStr">
        <is>
          <t>Crime</t>
        </is>
      </c>
      <c r="F46" s="4" t="n">
        <v>2017</v>
      </c>
      <c r="G46" s="3" t="inlineStr">
        <is>
          <t>2019-08-09</t>
        </is>
      </c>
      <c r="H46" s="2" t="inlineStr">
        <is>
          <t>PG-13</t>
        </is>
      </c>
      <c r="I46" s="3" t="inlineStr">
        <is>
          <t>6 Seasons</t>
        </is>
      </c>
      <c r="J46" s="4" t="n">
        <v>8.800000000000001</v>
      </c>
    </row>
    <row r="47">
      <c r="A47" s="5" t="inlineStr">
        <is>
          <t>s46</t>
        </is>
      </c>
      <c r="B47" s="5" t="inlineStr">
        <is>
          <t>Movie</t>
        </is>
      </c>
      <c r="C47" s="6" t="inlineStr">
        <is>
          <t>Tales from Night</t>
        </is>
      </c>
      <c r="D47" s="6" t="inlineStr">
        <is>
          <t>United States</t>
        </is>
      </c>
      <c r="E47" s="6" t="inlineStr">
        <is>
          <t>Romance</t>
        </is>
      </c>
      <c r="F47" s="7" t="n">
        <v>2021</v>
      </c>
      <c r="G47" s="6" t="inlineStr">
        <is>
          <t>2023-06-23</t>
        </is>
      </c>
      <c r="H47" s="5" t="inlineStr">
        <is>
          <t>TV-14</t>
        </is>
      </c>
      <c r="I47" s="6" t="inlineStr">
        <is>
          <t>109 min</t>
        </is>
      </c>
      <c r="J47" s="7" t="n">
        <v>7.6</v>
      </c>
    </row>
    <row r="48">
      <c r="A48" s="2" t="inlineStr">
        <is>
          <t>s47</t>
        </is>
      </c>
      <c r="B48" s="2" t="inlineStr">
        <is>
          <t>Movie</t>
        </is>
      </c>
      <c r="C48" s="3" t="inlineStr">
        <is>
          <t>Tales from Ocean</t>
        </is>
      </c>
      <c r="D48" s="3" t="inlineStr">
        <is>
          <t>United Kingdom</t>
        </is>
      </c>
      <c r="E48" s="3" t="inlineStr">
        <is>
          <t>Crime</t>
        </is>
      </c>
      <c r="F48" s="4" t="n">
        <v>2017</v>
      </c>
      <c r="G48" s="3" t="inlineStr">
        <is>
          <t>2019-04-25</t>
        </is>
      </c>
      <c r="H48" s="2" t="inlineStr">
        <is>
          <t>TV-MA</t>
        </is>
      </c>
      <c r="I48" s="3" t="inlineStr">
        <is>
          <t>159 min</t>
        </is>
      </c>
      <c r="J48" s="4" t="n">
        <v>8.9</v>
      </c>
    </row>
    <row r="49">
      <c r="A49" s="5" t="inlineStr">
        <is>
          <t>s48</t>
        </is>
      </c>
      <c r="B49" s="5" t="inlineStr">
        <is>
          <t>Movie</t>
        </is>
      </c>
      <c r="C49" s="6" t="inlineStr">
        <is>
          <t>A Hero Darkness</t>
        </is>
      </c>
      <c r="D49" s="6" t="inlineStr">
        <is>
          <t>India</t>
        </is>
      </c>
      <c r="E49" s="6" t="inlineStr">
        <is>
          <t>Drama</t>
        </is>
      </c>
      <c r="F49" s="7" t="n">
        <v>2020</v>
      </c>
      <c r="G49" s="6" t="inlineStr">
        <is>
          <t>2020-07-20</t>
        </is>
      </c>
      <c r="H49" s="5" t="inlineStr">
        <is>
          <t>PG-13</t>
        </is>
      </c>
      <c r="I49" s="6" t="inlineStr">
        <is>
          <t>139 min</t>
        </is>
      </c>
      <c r="J49" s="7" t="n">
        <v>5.1</v>
      </c>
    </row>
    <row r="50">
      <c r="A50" s="2" t="inlineStr">
        <is>
          <t>s49</t>
        </is>
      </c>
      <c r="B50" s="2" t="inlineStr">
        <is>
          <t>Movie</t>
        </is>
      </c>
      <c r="C50" s="3" t="inlineStr">
        <is>
          <t>Journey to Dragon</t>
        </is>
      </c>
      <c r="D50" s="3" t="inlineStr">
        <is>
          <t>India</t>
        </is>
      </c>
      <c r="E50" s="3" t="inlineStr">
        <is>
          <t>Romance</t>
        </is>
      </c>
      <c r="F50" s="4" t="n">
        <v>2020</v>
      </c>
      <c r="G50" s="3" t="inlineStr">
        <is>
          <t>2020-01-20</t>
        </is>
      </c>
      <c r="H50" s="2" t="inlineStr">
        <is>
          <t>TV-PG</t>
        </is>
      </c>
      <c r="I50" s="3" t="inlineStr">
        <is>
          <t>155 min</t>
        </is>
      </c>
      <c r="J50" s="4" t="n">
        <v>5.4</v>
      </c>
    </row>
    <row r="51">
      <c r="A51" s="5" t="inlineStr">
        <is>
          <t>s50</t>
        </is>
      </c>
      <c r="B51" s="5" t="inlineStr">
        <is>
          <t>TV Show</t>
        </is>
      </c>
      <c r="C51" s="6" t="inlineStr">
        <is>
          <t>The Empire Storm</t>
        </is>
      </c>
      <c r="D51" s="6" t="inlineStr">
        <is>
          <t>United States</t>
        </is>
      </c>
      <c r="E51" s="6" t="inlineStr">
        <is>
          <t>Drama</t>
        </is>
      </c>
      <c r="F51" s="7" t="n">
        <v>2015</v>
      </c>
      <c r="G51" s="6" t="inlineStr">
        <is>
          <t>2017-01-13</t>
        </is>
      </c>
      <c r="H51" s="5" t="inlineStr">
        <is>
          <t>PG-13</t>
        </is>
      </c>
      <c r="I51" s="6" t="inlineStr">
        <is>
          <t>5 Seasons</t>
        </is>
      </c>
      <c r="J51" s="7" t="n">
        <v>7</v>
      </c>
    </row>
    <row r="52">
      <c r="A52" s="2" t="inlineStr">
        <is>
          <t>s51</t>
        </is>
      </c>
      <c r="B52" s="2" t="inlineStr">
        <is>
          <t>Movie</t>
        </is>
      </c>
      <c r="C52" s="3" t="inlineStr">
        <is>
          <t>A Darkness Fire</t>
        </is>
      </c>
      <c r="D52" s="3" t="inlineStr">
        <is>
          <t>India</t>
        </is>
      </c>
      <c r="E52" s="3" t="inlineStr">
        <is>
          <t>Horror</t>
        </is>
      </c>
      <c r="F52" s="4" t="n">
        <v>2024</v>
      </c>
      <c r="G52" s="3" t="inlineStr">
        <is>
          <t>2025-06-19</t>
        </is>
      </c>
      <c r="H52" s="2" t="inlineStr">
        <is>
          <t>TV-MA</t>
        </is>
      </c>
      <c r="I52" s="3" t="inlineStr">
        <is>
          <t>132 min</t>
        </is>
      </c>
      <c r="J52" s="4" t="n">
        <v>5.4</v>
      </c>
    </row>
    <row r="53">
      <c r="A53" s="5" t="inlineStr">
        <is>
          <t>s52</t>
        </is>
      </c>
      <c r="B53" s="5" t="inlineStr">
        <is>
          <t>Movie</t>
        </is>
      </c>
      <c r="C53" s="6" t="inlineStr">
        <is>
          <t>Shadows in Empire Dragon</t>
        </is>
      </c>
      <c r="D53" s="6" t="inlineStr">
        <is>
          <t>United States</t>
        </is>
      </c>
      <c r="E53" s="6" t="inlineStr">
        <is>
          <t>Comedy</t>
        </is>
      </c>
      <c r="F53" s="7" t="n">
        <v>2022</v>
      </c>
      <c r="G53" s="6" t="inlineStr">
        <is>
          <t>2024-07-18</t>
        </is>
      </c>
      <c r="H53" s="5" t="inlineStr">
        <is>
          <t>TV-MA</t>
        </is>
      </c>
      <c r="I53" s="6" t="inlineStr">
        <is>
          <t>76 min</t>
        </is>
      </c>
      <c r="J53" s="7" t="n">
        <v>7.8</v>
      </c>
    </row>
    <row r="54">
      <c r="A54" s="2" t="inlineStr">
        <is>
          <t>s53</t>
        </is>
      </c>
      <c r="B54" s="2" t="inlineStr">
        <is>
          <t>Movie</t>
        </is>
      </c>
      <c r="C54" s="3" t="inlineStr">
        <is>
          <t>Shadows in Valley</t>
        </is>
      </c>
      <c r="D54" s="3" t="inlineStr">
        <is>
          <t>India</t>
        </is>
      </c>
      <c r="E54" s="3" t="inlineStr">
        <is>
          <t>Thriller</t>
        </is>
      </c>
      <c r="F54" s="4" t="n">
        <v>2024</v>
      </c>
      <c r="G54" s="3" t="inlineStr">
        <is>
          <t>2026-05-03</t>
        </is>
      </c>
      <c r="H54" s="2" t="inlineStr">
        <is>
          <t>PG-13</t>
        </is>
      </c>
      <c r="I54" s="3" t="inlineStr">
        <is>
          <t>120 min</t>
        </is>
      </c>
      <c r="J54" s="4" t="n">
        <v>7.7</v>
      </c>
    </row>
    <row r="55">
      <c r="A55" s="5" t="inlineStr">
        <is>
          <t>s54</t>
        </is>
      </c>
      <c r="B55" s="5" t="inlineStr">
        <is>
          <t>Movie</t>
        </is>
      </c>
      <c r="C55" s="6" t="inlineStr">
        <is>
          <t>A Valley</t>
        </is>
      </c>
      <c r="D55" s="6" t="inlineStr">
        <is>
          <t>United Kingdom</t>
        </is>
      </c>
      <c r="E55" s="6" t="inlineStr">
        <is>
          <t>Thriller</t>
        </is>
      </c>
      <c r="F55" s="7" t="n">
        <v>2023</v>
      </c>
      <c r="G55" s="6" t="inlineStr">
        <is>
          <t>2023-06-21</t>
        </is>
      </c>
      <c r="H55" s="5" t="inlineStr">
        <is>
          <t>R</t>
        </is>
      </c>
      <c r="I55" s="6" t="inlineStr">
        <is>
          <t>83 min</t>
        </is>
      </c>
      <c r="J55" s="7" t="n">
        <v>6.2</v>
      </c>
    </row>
    <row r="56">
      <c r="A56" s="2" t="inlineStr">
        <is>
          <t>s55</t>
        </is>
      </c>
      <c r="B56" s="2" t="inlineStr">
        <is>
          <t>TV Show</t>
        </is>
      </c>
      <c r="C56" s="3" t="inlineStr">
        <is>
          <t>Shadows in Dragon</t>
        </is>
      </c>
      <c r="D56" s="3" t="inlineStr">
        <is>
          <t>United States</t>
        </is>
      </c>
      <c r="E56" s="3" t="inlineStr">
        <is>
          <t>Drama</t>
        </is>
      </c>
      <c r="F56" s="4" t="n">
        <v>2021</v>
      </c>
      <c r="G56" s="3" t="inlineStr">
        <is>
          <t>2023-04-18</t>
        </is>
      </c>
      <c r="H56" s="2" t="inlineStr">
        <is>
          <t>PG-13</t>
        </is>
      </c>
      <c r="I56" s="3" t="inlineStr">
        <is>
          <t>2 Seasons</t>
        </is>
      </c>
      <c r="J56" s="4" t="n">
        <v>8.800000000000001</v>
      </c>
    </row>
    <row r="57">
      <c r="A57" s="5" t="inlineStr">
        <is>
          <t>s56</t>
        </is>
      </c>
      <c r="B57" s="5" t="inlineStr">
        <is>
          <t>Movie</t>
        </is>
      </c>
      <c r="C57" s="6" t="inlineStr">
        <is>
          <t>The Last Fire</t>
        </is>
      </c>
      <c r="D57" s="6" t="inlineStr">
        <is>
          <t>India</t>
        </is>
      </c>
      <c r="E57" s="6" t="inlineStr">
        <is>
          <t>Documentary</t>
        </is>
      </c>
      <c r="F57" s="7" t="n">
        <v>2024</v>
      </c>
      <c r="G57" s="6" t="inlineStr">
        <is>
          <t>2025-09-02</t>
        </is>
      </c>
      <c r="H57" s="5" t="inlineStr">
        <is>
          <t>PG</t>
        </is>
      </c>
      <c r="I57" s="6" t="inlineStr">
        <is>
          <t>122 min</t>
        </is>
      </c>
      <c r="J57" s="7" t="n">
        <v>6.2</v>
      </c>
    </row>
    <row r="58">
      <c r="A58" s="2" t="inlineStr">
        <is>
          <t>s57</t>
        </is>
      </c>
      <c r="B58" s="2" t="inlineStr">
        <is>
          <t>TV Show</t>
        </is>
      </c>
      <c r="C58" s="3" t="inlineStr">
        <is>
          <t>Journey to Legend</t>
        </is>
      </c>
      <c r="D58" s="3" t="inlineStr">
        <is>
          <t>Japan</t>
        </is>
      </c>
      <c r="E58" s="3" t="inlineStr">
        <is>
          <t>Thriller</t>
        </is>
      </c>
      <c r="F58" s="4" t="n">
        <v>2013</v>
      </c>
      <c r="G58" s="3" t="inlineStr">
        <is>
          <t>2015-01-18</t>
        </is>
      </c>
      <c r="H58" s="2" t="inlineStr">
        <is>
          <t>TV-PG</t>
        </is>
      </c>
      <c r="I58" s="3" t="inlineStr">
        <is>
          <t>3 Seasons</t>
        </is>
      </c>
      <c r="J58" s="4" t="n">
        <v>7.2</v>
      </c>
    </row>
    <row r="59">
      <c r="A59" s="5" t="inlineStr">
        <is>
          <t>s58</t>
        </is>
      </c>
      <c r="B59" s="5" t="inlineStr">
        <is>
          <t>TV Show</t>
        </is>
      </c>
      <c r="C59" s="6" t="inlineStr">
        <is>
          <t>A Storm</t>
        </is>
      </c>
      <c r="D59" s="6" t="inlineStr">
        <is>
          <t>United States</t>
        </is>
      </c>
      <c r="E59" s="6" t="inlineStr">
        <is>
          <t>Horror</t>
        </is>
      </c>
      <c r="F59" s="7" t="n">
        <v>2016</v>
      </c>
      <c r="G59" s="6" t="inlineStr">
        <is>
          <t>2017-10-13</t>
        </is>
      </c>
      <c r="H59" s="5" t="inlineStr">
        <is>
          <t>R</t>
        </is>
      </c>
      <c r="I59" s="6" t="inlineStr">
        <is>
          <t>2 Seasons</t>
        </is>
      </c>
      <c r="J59" s="7" t="n">
        <v>6.1</v>
      </c>
    </row>
    <row r="60">
      <c r="A60" s="2" t="inlineStr">
        <is>
          <t>s59</t>
        </is>
      </c>
      <c r="B60" s="2" t="inlineStr">
        <is>
          <t>Movie</t>
        </is>
      </c>
      <c r="C60" s="3" t="inlineStr">
        <is>
          <t>A Night Ocean</t>
        </is>
      </c>
      <c r="D60" s="3" t="inlineStr">
        <is>
          <t>United States</t>
        </is>
      </c>
      <c r="E60" s="3" t="inlineStr">
        <is>
          <t>Action</t>
        </is>
      </c>
      <c r="F60" s="4" t="n">
        <v>2012</v>
      </c>
      <c r="G60" s="3" t="inlineStr">
        <is>
          <t>2013-10-12</t>
        </is>
      </c>
      <c r="H60" s="2" t="inlineStr">
        <is>
          <t>TV-MA</t>
        </is>
      </c>
      <c r="I60" s="3" t="inlineStr">
        <is>
          <t>156 min</t>
        </is>
      </c>
      <c r="J60" s="4" t="n">
        <v>5.4</v>
      </c>
    </row>
    <row r="61">
      <c r="A61" s="5" t="inlineStr">
        <is>
          <t>s60</t>
        </is>
      </c>
      <c r="B61" s="5" t="inlineStr">
        <is>
          <t>Movie</t>
        </is>
      </c>
      <c r="C61" s="6" t="inlineStr">
        <is>
          <t>Chronicles of Fire City</t>
        </is>
      </c>
      <c r="D61" s="6" t="inlineStr">
        <is>
          <t>United States</t>
        </is>
      </c>
      <c r="E61" s="6" t="inlineStr">
        <is>
          <t>Animation</t>
        </is>
      </c>
      <c r="F61" s="7" t="n">
        <v>2018</v>
      </c>
      <c r="G61" s="6" t="inlineStr">
        <is>
          <t>2019-01-26</t>
        </is>
      </c>
      <c r="H61" s="5" t="inlineStr">
        <is>
          <t>TV-MA</t>
        </is>
      </c>
      <c r="I61" s="6" t="inlineStr">
        <is>
          <t>154 min</t>
        </is>
      </c>
      <c r="J61" s="7" t="n">
        <v>6.6</v>
      </c>
    </row>
    <row r="62">
      <c r="A62" s="2" t="inlineStr">
        <is>
          <t>s61</t>
        </is>
      </c>
      <c r="B62" s="2" t="inlineStr">
        <is>
          <t>Movie</t>
        </is>
      </c>
      <c r="C62" s="3" t="inlineStr">
        <is>
          <t>A Legend Darkness</t>
        </is>
      </c>
      <c r="D62" s="3" t="inlineStr">
        <is>
          <t>United States</t>
        </is>
      </c>
      <c r="E62" s="3" t="inlineStr">
        <is>
          <t>Documentary</t>
        </is>
      </c>
      <c r="F62" s="4" t="n">
        <v>2018</v>
      </c>
      <c r="G62" s="3" t="inlineStr">
        <is>
          <t>2018-05-11</t>
        </is>
      </c>
      <c r="H62" s="2" t="inlineStr">
        <is>
          <t>R</t>
        </is>
      </c>
      <c r="I62" s="3" t="inlineStr">
        <is>
          <t>109 min</t>
        </is>
      </c>
      <c r="J62" s="4" t="n">
        <v>6.8</v>
      </c>
    </row>
    <row r="63">
      <c r="A63" s="5" t="inlineStr">
        <is>
          <t>s62</t>
        </is>
      </c>
      <c r="B63" s="5" t="inlineStr">
        <is>
          <t>TV Show</t>
        </is>
      </c>
      <c r="C63" s="6" t="inlineStr">
        <is>
          <t>Shadows in City Future</t>
        </is>
      </c>
      <c r="D63" s="6" t="inlineStr">
        <is>
          <t>United States</t>
        </is>
      </c>
      <c r="E63" s="6" t="inlineStr">
        <is>
          <t>Thriller</t>
        </is>
      </c>
      <c r="F63" s="7" t="n">
        <v>2017</v>
      </c>
      <c r="G63" s="6" t="inlineStr">
        <is>
          <t>2017-08-01</t>
        </is>
      </c>
      <c r="H63" s="5" t="inlineStr">
        <is>
          <t>TV-14</t>
        </is>
      </c>
      <c r="I63" s="6" t="inlineStr">
        <is>
          <t>2 Seasons</t>
        </is>
      </c>
      <c r="J63" s="7" t="n">
        <v>5.1</v>
      </c>
    </row>
    <row r="64">
      <c r="A64" s="2" t="inlineStr">
        <is>
          <t>s63</t>
        </is>
      </c>
      <c r="B64" s="2" t="inlineStr">
        <is>
          <t>Movie</t>
        </is>
      </c>
      <c r="C64" s="3" t="inlineStr">
        <is>
          <t>Secret of Kingdom</t>
        </is>
      </c>
      <c r="D64" s="3" t="inlineStr">
        <is>
          <t>India</t>
        </is>
      </c>
      <c r="E64" s="3" t="inlineStr">
        <is>
          <t>Comedy</t>
        </is>
      </c>
      <c r="F64" s="4" t="n">
        <v>2023</v>
      </c>
      <c r="G64" s="3" t="inlineStr">
        <is>
          <t>2024-05-09</t>
        </is>
      </c>
      <c r="H64" s="2" t="inlineStr">
        <is>
          <t>PG</t>
        </is>
      </c>
      <c r="I64" s="3" t="inlineStr">
        <is>
          <t>142 min</t>
        </is>
      </c>
      <c r="J64" s="4" t="n">
        <v>6.5</v>
      </c>
    </row>
    <row r="65">
      <c r="A65" s="5" t="inlineStr">
        <is>
          <t>s64</t>
        </is>
      </c>
      <c r="B65" s="5" t="inlineStr">
        <is>
          <t>Movie</t>
        </is>
      </c>
      <c r="C65" s="6" t="inlineStr">
        <is>
          <t>Master of Dragon</t>
        </is>
      </c>
      <c r="D65" s="6" t="inlineStr">
        <is>
          <t>United States</t>
        </is>
      </c>
      <c r="E65" s="6" t="inlineStr">
        <is>
          <t>Comedy</t>
        </is>
      </c>
      <c r="F65" s="7" t="n">
        <v>2018</v>
      </c>
      <c r="G65" s="6" t="inlineStr">
        <is>
          <t>2020-06-02</t>
        </is>
      </c>
      <c r="H65" s="5" t="inlineStr">
        <is>
          <t>R</t>
        </is>
      </c>
      <c r="I65" s="6" t="inlineStr">
        <is>
          <t>81 min</t>
        </is>
      </c>
      <c r="J65" s="7" t="n">
        <v>6.5</v>
      </c>
    </row>
    <row r="66">
      <c r="A66" s="2" t="inlineStr">
        <is>
          <t>s65</t>
        </is>
      </c>
      <c r="B66" s="2" t="inlineStr">
        <is>
          <t>Movie</t>
        </is>
      </c>
      <c r="C66" s="3" t="inlineStr">
        <is>
          <t>The Storm Ocean</t>
        </is>
      </c>
      <c r="D66" s="3" t="inlineStr">
        <is>
          <t>United States</t>
        </is>
      </c>
      <c r="E66" s="3" t="inlineStr">
        <is>
          <t>Thriller</t>
        </is>
      </c>
      <c r="F66" s="4" t="n">
        <v>2017</v>
      </c>
      <c r="G66" s="3" t="inlineStr">
        <is>
          <t>2019-05-17</t>
        </is>
      </c>
      <c r="H66" s="2" t="inlineStr">
        <is>
          <t>R</t>
        </is>
      </c>
      <c r="I66" s="3" t="inlineStr">
        <is>
          <t>156 min</t>
        </is>
      </c>
      <c r="J66" s="4" t="n">
        <v>8</v>
      </c>
    </row>
    <row r="67">
      <c r="A67" s="5" t="inlineStr">
        <is>
          <t>s66</t>
        </is>
      </c>
      <c r="B67" s="5" t="inlineStr">
        <is>
          <t>Movie</t>
        </is>
      </c>
      <c r="C67" s="6" t="inlineStr">
        <is>
          <t>Master of Ocean Legend</t>
        </is>
      </c>
      <c r="D67" s="6" t="inlineStr">
        <is>
          <t>United States</t>
        </is>
      </c>
      <c r="E67" s="6" t="inlineStr">
        <is>
          <t>Crime</t>
        </is>
      </c>
      <c r="F67" s="7" t="n">
        <v>2020</v>
      </c>
      <c r="G67" s="6" t="inlineStr">
        <is>
          <t>2021-10-16</t>
        </is>
      </c>
      <c r="H67" s="5" t="inlineStr">
        <is>
          <t>PG-13</t>
        </is>
      </c>
      <c r="I67" s="6" t="inlineStr">
        <is>
          <t>140 min</t>
        </is>
      </c>
      <c r="J67" s="7" t="n">
        <v>9.199999999999999</v>
      </c>
    </row>
    <row r="68">
      <c r="A68" s="2" t="inlineStr">
        <is>
          <t>s67</t>
        </is>
      </c>
      <c r="B68" s="2" t="inlineStr">
        <is>
          <t>Movie</t>
        </is>
      </c>
      <c r="C68" s="3" t="inlineStr">
        <is>
          <t>Journey to Dragon</t>
        </is>
      </c>
      <c r="D68" s="3" t="inlineStr">
        <is>
          <t>United States</t>
        </is>
      </c>
      <c r="E68" s="3" t="inlineStr">
        <is>
          <t>Romance</t>
        </is>
      </c>
      <c r="F68" s="4" t="n">
        <v>2015</v>
      </c>
      <c r="G68" s="3" t="inlineStr">
        <is>
          <t>2016-11-23</t>
        </is>
      </c>
      <c r="H68" s="2" t="inlineStr">
        <is>
          <t>TV-MA</t>
        </is>
      </c>
      <c r="I68" s="3" t="inlineStr">
        <is>
          <t>162 min</t>
        </is>
      </c>
      <c r="J68" s="4" t="n">
        <v>7</v>
      </c>
    </row>
    <row r="69">
      <c r="A69" s="5" t="inlineStr">
        <is>
          <t>s68</t>
        </is>
      </c>
      <c r="B69" s="5" t="inlineStr">
        <is>
          <t>TV Show</t>
        </is>
      </c>
      <c r="C69" s="6" t="inlineStr">
        <is>
          <t>Shadows in Valley</t>
        </is>
      </c>
      <c r="D69" s="6" t="inlineStr">
        <is>
          <t>Canada</t>
        </is>
      </c>
      <c r="E69" s="6" t="inlineStr">
        <is>
          <t>Action</t>
        </is>
      </c>
      <c r="F69" s="7" t="n">
        <v>2022</v>
      </c>
      <c r="G69" s="6" t="inlineStr">
        <is>
          <t>2024-12-13</t>
        </is>
      </c>
      <c r="H69" s="5" t="inlineStr">
        <is>
          <t>PG</t>
        </is>
      </c>
      <c r="I69" s="6" t="inlineStr">
        <is>
          <t>2 Seasons</t>
        </is>
      </c>
      <c r="J69" s="7" t="n">
        <v>8.699999999999999</v>
      </c>
    </row>
    <row r="70">
      <c r="A70" s="2" t="inlineStr">
        <is>
          <t>s69</t>
        </is>
      </c>
      <c r="B70" s="2" t="inlineStr">
        <is>
          <t>Movie</t>
        </is>
      </c>
      <c r="C70" s="3" t="inlineStr">
        <is>
          <t>The Last Empire</t>
        </is>
      </c>
      <c r="D70" s="3" t="inlineStr">
        <is>
          <t>India</t>
        </is>
      </c>
      <c r="E70" s="3" t="inlineStr">
        <is>
          <t>Thriller</t>
        </is>
      </c>
      <c r="F70" s="4" t="n">
        <v>2013</v>
      </c>
      <c r="G70" s="3" t="inlineStr">
        <is>
          <t>2013-06-25</t>
        </is>
      </c>
      <c r="H70" s="2" t="inlineStr">
        <is>
          <t>TV-MA</t>
        </is>
      </c>
      <c r="I70" s="3" t="inlineStr">
        <is>
          <t>82 min</t>
        </is>
      </c>
      <c r="J70" s="4" t="n">
        <v>7.6</v>
      </c>
    </row>
    <row r="71">
      <c r="A71" s="5" t="inlineStr">
        <is>
          <t>s70</t>
        </is>
      </c>
      <c r="B71" s="5" t="inlineStr">
        <is>
          <t>TV Show</t>
        </is>
      </c>
      <c r="C71" s="6" t="inlineStr">
        <is>
          <t>The Last Legend</t>
        </is>
      </c>
      <c r="D71" s="6" t="inlineStr">
        <is>
          <t>United States</t>
        </is>
      </c>
      <c r="E71" s="6" t="inlineStr">
        <is>
          <t>Crime</t>
        </is>
      </c>
      <c r="F71" s="7" t="n">
        <v>2025</v>
      </c>
      <c r="G71" s="6" t="inlineStr">
        <is>
          <t>2027-07-13</t>
        </is>
      </c>
      <c r="H71" s="5" t="inlineStr">
        <is>
          <t>TV-PG</t>
        </is>
      </c>
      <c r="I71" s="6" t="inlineStr">
        <is>
          <t>5 Seasons</t>
        </is>
      </c>
      <c r="J71" s="7" t="n">
        <v>6.6</v>
      </c>
    </row>
    <row r="72">
      <c r="A72" s="2" t="inlineStr">
        <is>
          <t>s71</t>
        </is>
      </c>
      <c r="B72" s="2" t="inlineStr">
        <is>
          <t>TV Show</t>
        </is>
      </c>
      <c r="C72" s="3" t="inlineStr">
        <is>
          <t>Shadows in Silence</t>
        </is>
      </c>
      <c r="D72" s="3" t="inlineStr">
        <is>
          <t>United Kingdom</t>
        </is>
      </c>
      <c r="E72" s="3" t="inlineStr">
        <is>
          <t>Sci-Fi</t>
        </is>
      </c>
      <c r="F72" s="4" t="n">
        <v>2022</v>
      </c>
      <c r="G72" s="3" t="inlineStr">
        <is>
          <t>2024-09-10</t>
        </is>
      </c>
      <c r="H72" s="2" t="inlineStr">
        <is>
          <t>TV-MA</t>
        </is>
      </c>
      <c r="I72" s="3" t="inlineStr">
        <is>
          <t>6 Seasons</t>
        </is>
      </c>
      <c r="J72" s="4" t="n">
        <v>6.8</v>
      </c>
    </row>
    <row r="73">
      <c r="A73" s="5" t="inlineStr">
        <is>
          <t>s72</t>
        </is>
      </c>
      <c r="B73" s="5" t="inlineStr">
        <is>
          <t>Movie</t>
        </is>
      </c>
      <c r="C73" s="6" t="inlineStr">
        <is>
          <t>Tales from Darkness</t>
        </is>
      </c>
      <c r="D73" s="6" t="inlineStr">
        <is>
          <t>United States</t>
        </is>
      </c>
      <c r="E73" s="6" t="inlineStr">
        <is>
          <t>Thriller</t>
        </is>
      </c>
      <c r="F73" s="7" t="n">
        <v>2016</v>
      </c>
      <c r="G73" s="6" t="inlineStr">
        <is>
          <t>2017-05-25</t>
        </is>
      </c>
      <c r="H73" s="5" t="inlineStr">
        <is>
          <t>TV-MA</t>
        </is>
      </c>
      <c r="I73" s="6" t="inlineStr">
        <is>
          <t>117 min</t>
        </is>
      </c>
      <c r="J73" s="7" t="n">
        <v>5.1</v>
      </c>
    </row>
    <row r="74">
      <c r="A74" s="2" t="inlineStr">
        <is>
          <t>s73</t>
        </is>
      </c>
      <c r="B74" s="2" t="inlineStr">
        <is>
          <t>TV Show</t>
        </is>
      </c>
      <c r="C74" s="3" t="inlineStr">
        <is>
          <t>Chronicles of Fire</t>
        </is>
      </c>
      <c r="D74" s="3" t="inlineStr">
        <is>
          <t>India</t>
        </is>
      </c>
      <c r="E74" s="3" t="inlineStr">
        <is>
          <t>Crime</t>
        </is>
      </c>
      <c r="F74" s="4" t="n">
        <v>2010</v>
      </c>
      <c r="G74" s="3" t="inlineStr">
        <is>
          <t>2010-11-06</t>
        </is>
      </c>
      <c r="H74" s="2" t="inlineStr">
        <is>
          <t>R</t>
        </is>
      </c>
      <c r="I74" s="3" t="inlineStr">
        <is>
          <t>7 Seasons</t>
        </is>
      </c>
      <c r="J74" s="4" t="n">
        <v>8.699999999999999</v>
      </c>
    </row>
    <row r="75">
      <c r="A75" s="5" t="inlineStr">
        <is>
          <t>s74</t>
        </is>
      </c>
      <c r="B75" s="5" t="inlineStr">
        <is>
          <t>TV Show</t>
        </is>
      </c>
      <c r="C75" s="6" t="inlineStr">
        <is>
          <t>A Ocean Kingdom</t>
        </is>
      </c>
      <c r="D75" s="6" t="inlineStr">
        <is>
          <t>United States</t>
        </is>
      </c>
      <c r="E75" s="6" t="inlineStr">
        <is>
          <t>Documentary</t>
        </is>
      </c>
      <c r="F75" s="7" t="n">
        <v>2022</v>
      </c>
      <c r="G75" s="6" t="inlineStr">
        <is>
          <t>2023-05-19</t>
        </is>
      </c>
      <c r="H75" s="5" t="inlineStr">
        <is>
          <t>R</t>
        </is>
      </c>
      <c r="I75" s="6" t="inlineStr">
        <is>
          <t>5 Seasons</t>
        </is>
      </c>
      <c r="J75" s="7" t="n">
        <v>5.5</v>
      </c>
    </row>
    <row r="76">
      <c r="A76" s="2" t="inlineStr">
        <is>
          <t>s75</t>
        </is>
      </c>
      <c r="B76" s="2" t="inlineStr">
        <is>
          <t>Movie</t>
        </is>
      </c>
      <c r="C76" s="3" t="inlineStr">
        <is>
          <t>Chronicles of Dragon</t>
        </is>
      </c>
      <c r="D76" s="3" t="inlineStr">
        <is>
          <t>France</t>
        </is>
      </c>
      <c r="E76" s="3" t="inlineStr">
        <is>
          <t>Thriller</t>
        </is>
      </c>
      <c r="F76" s="4" t="n">
        <v>2022</v>
      </c>
      <c r="G76" s="3" t="inlineStr">
        <is>
          <t>2022-06-15</t>
        </is>
      </c>
      <c r="H76" s="2" t="inlineStr">
        <is>
          <t>TV-MA</t>
        </is>
      </c>
      <c r="I76" s="3" t="inlineStr">
        <is>
          <t>156 min</t>
        </is>
      </c>
      <c r="J76" s="4" t="n">
        <v>8.699999999999999</v>
      </c>
    </row>
    <row r="77">
      <c r="A77" s="5" t="inlineStr">
        <is>
          <t>s76</t>
        </is>
      </c>
      <c r="B77" s="5" t="inlineStr">
        <is>
          <t>TV Show</t>
        </is>
      </c>
      <c r="C77" s="6" t="inlineStr">
        <is>
          <t>The Last Darkness</t>
        </is>
      </c>
      <c r="D77" s="6" t="inlineStr">
        <is>
          <t>United States</t>
        </is>
      </c>
      <c r="E77" s="6" t="inlineStr">
        <is>
          <t>Comedy</t>
        </is>
      </c>
      <c r="F77" s="7" t="n">
        <v>2022</v>
      </c>
      <c r="G77" s="6" t="inlineStr">
        <is>
          <t>2022-08-03</t>
        </is>
      </c>
      <c r="H77" s="5" t="inlineStr">
        <is>
          <t>TV-MA</t>
        </is>
      </c>
      <c r="I77" s="6" t="inlineStr">
        <is>
          <t>3 Seasons</t>
        </is>
      </c>
      <c r="J77" s="7" t="n">
        <v>5.9</v>
      </c>
    </row>
    <row r="78">
      <c r="A78" s="2" t="inlineStr">
        <is>
          <t>s77</t>
        </is>
      </c>
      <c r="B78" s="2" t="inlineStr">
        <is>
          <t>Movie</t>
        </is>
      </c>
      <c r="C78" s="3" t="inlineStr">
        <is>
          <t>Chronicles of Ocean Night</t>
        </is>
      </c>
      <c r="D78" s="3" t="inlineStr">
        <is>
          <t>United States</t>
        </is>
      </c>
      <c r="E78" s="3" t="inlineStr">
        <is>
          <t>Animation</t>
        </is>
      </c>
      <c r="F78" s="4" t="n">
        <v>2022</v>
      </c>
      <c r="G78" s="3" t="inlineStr">
        <is>
          <t>2024-12-09</t>
        </is>
      </c>
      <c r="H78" s="2" t="inlineStr">
        <is>
          <t>TV-MA</t>
        </is>
      </c>
      <c r="I78" s="3" t="inlineStr">
        <is>
          <t>136 min</t>
        </is>
      </c>
      <c r="J78" s="4" t="n">
        <v>9</v>
      </c>
    </row>
    <row r="79">
      <c r="A79" s="5" t="inlineStr">
        <is>
          <t>s78</t>
        </is>
      </c>
      <c r="B79" s="5" t="inlineStr">
        <is>
          <t>TV Show</t>
        </is>
      </c>
      <c r="C79" s="6" t="inlineStr">
        <is>
          <t>Chronicles of Fire Night</t>
        </is>
      </c>
      <c r="D79" s="6" t="inlineStr">
        <is>
          <t>United Kingdom</t>
        </is>
      </c>
      <c r="E79" s="6" t="inlineStr">
        <is>
          <t>Comedy</t>
        </is>
      </c>
      <c r="F79" s="7" t="n">
        <v>2013</v>
      </c>
      <c r="G79" s="6" t="inlineStr">
        <is>
          <t>2015-06-08</t>
        </is>
      </c>
      <c r="H79" s="5" t="inlineStr">
        <is>
          <t>TV-MA</t>
        </is>
      </c>
      <c r="I79" s="6" t="inlineStr">
        <is>
          <t>3 Seasons</t>
        </is>
      </c>
      <c r="J79" s="7" t="n">
        <v>8</v>
      </c>
    </row>
    <row r="80">
      <c r="A80" s="2" t="inlineStr">
        <is>
          <t>s79</t>
        </is>
      </c>
      <c r="B80" s="2" t="inlineStr">
        <is>
          <t>Movie</t>
        </is>
      </c>
      <c r="C80" s="3" t="inlineStr">
        <is>
          <t>Journey to Night</t>
        </is>
      </c>
      <c r="D80" s="3" t="inlineStr">
        <is>
          <t>India</t>
        </is>
      </c>
      <c r="E80" s="3" t="inlineStr">
        <is>
          <t>Sci-Fi</t>
        </is>
      </c>
      <c r="F80" s="4" t="n">
        <v>2018</v>
      </c>
      <c r="G80" s="3" t="inlineStr">
        <is>
          <t>2019-08-13</t>
        </is>
      </c>
      <c r="H80" s="2" t="inlineStr">
        <is>
          <t>TV-PG</t>
        </is>
      </c>
      <c r="I80" s="3" t="inlineStr">
        <is>
          <t>165 min</t>
        </is>
      </c>
      <c r="J80" s="4" t="n">
        <v>7.2</v>
      </c>
    </row>
    <row r="81">
      <c r="A81" s="5" t="inlineStr">
        <is>
          <t>s80</t>
        </is>
      </c>
      <c r="B81" s="5" t="inlineStr">
        <is>
          <t>TV Show</t>
        </is>
      </c>
      <c r="C81" s="6" t="inlineStr">
        <is>
          <t>Secret of City City</t>
        </is>
      </c>
      <c r="D81" s="6" t="inlineStr">
        <is>
          <t>India</t>
        </is>
      </c>
      <c r="E81" s="6" t="inlineStr">
        <is>
          <t>Action</t>
        </is>
      </c>
      <c r="F81" s="7" t="n">
        <v>2014</v>
      </c>
      <c r="G81" s="6" t="inlineStr">
        <is>
          <t>2016-08-01</t>
        </is>
      </c>
      <c r="H81" s="5" t="inlineStr">
        <is>
          <t>TV-14</t>
        </is>
      </c>
      <c r="I81" s="6" t="inlineStr">
        <is>
          <t>3 Seasons</t>
        </is>
      </c>
      <c r="J81" s="7" t="n">
        <v>8.6</v>
      </c>
    </row>
    <row r="82">
      <c r="A82" s="2" t="inlineStr">
        <is>
          <t>s81</t>
        </is>
      </c>
      <c r="B82" s="2" t="inlineStr">
        <is>
          <t>TV Show</t>
        </is>
      </c>
      <c r="C82" s="3" t="inlineStr">
        <is>
          <t>Chronicles of Night Fire</t>
        </is>
      </c>
      <c r="D82" s="3" t="inlineStr">
        <is>
          <t>India</t>
        </is>
      </c>
      <c r="E82" s="3" t="inlineStr">
        <is>
          <t>Romance</t>
        </is>
      </c>
      <c r="F82" s="4" t="n">
        <v>2023</v>
      </c>
      <c r="G82" s="3" t="inlineStr">
        <is>
          <t>2023-10-25</t>
        </is>
      </c>
      <c r="H82" s="2" t="inlineStr">
        <is>
          <t>TV-14</t>
        </is>
      </c>
      <c r="I82" s="3" t="inlineStr">
        <is>
          <t>3 Seasons</t>
        </is>
      </c>
      <c r="J82" s="4" t="n">
        <v>8.699999999999999</v>
      </c>
    </row>
    <row r="83">
      <c r="A83" s="5" t="inlineStr">
        <is>
          <t>s82</t>
        </is>
      </c>
      <c r="B83" s="5" t="inlineStr">
        <is>
          <t>Movie</t>
        </is>
      </c>
      <c r="C83" s="6" t="inlineStr">
        <is>
          <t>Tales from Silence Future</t>
        </is>
      </c>
      <c r="D83" s="6" t="inlineStr">
        <is>
          <t>Canada</t>
        </is>
      </c>
      <c r="E83" s="6" t="inlineStr">
        <is>
          <t>Romance</t>
        </is>
      </c>
      <c r="F83" s="7" t="n">
        <v>2021</v>
      </c>
      <c r="G83" s="6" t="inlineStr">
        <is>
          <t>2021-11-17</t>
        </is>
      </c>
      <c r="H83" s="5" t="inlineStr">
        <is>
          <t>PG-13</t>
        </is>
      </c>
      <c r="I83" s="6" t="inlineStr">
        <is>
          <t>174 min</t>
        </is>
      </c>
      <c r="J83" s="7" t="n">
        <v>7.7</v>
      </c>
    </row>
    <row r="84">
      <c r="A84" s="2" t="inlineStr">
        <is>
          <t>s83</t>
        </is>
      </c>
      <c r="B84" s="2" t="inlineStr">
        <is>
          <t>Movie</t>
        </is>
      </c>
      <c r="C84" s="3" t="inlineStr">
        <is>
          <t>Master of Storm Galaxy</t>
        </is>
      </c>
      <c r="D84" s="3" t="inlineStr">
        <is>
          <t>United States</t>
        </is>
      </c>
      <c r="E84" s="3" t="inlineStr">
        <is>
          <t>Romance</t>
        </is>
      </c>
      <c r="F84" s="4" t="n">
        <v>2018</v>
      </c>
      <c r="G84" s="3" t="inlineStr">
        <is>
          <t>2019-12-15</t>
        </is>
      </c>
      <c r="H84" s="2" t="inlineStr">
        <is>
          <t>TV-MA</t>
        </is>
      </c>
      <c r="I84" s="3" t="inlineStr">
        <is>
          <t>163 min</t>
        </is>
      </c>
      <c r="J84" s="4" t="n">
        <v>8.199999999999999</v>
      </c>
    </row>
    <row r="85">
      <c r="A85" s="5" t="inlineStr">
        <is>
          <t>s84</t>
        </is>
      </c>
      <c r="B85" s="5" t="inlineStr">
        <is>
          <t>TV Show</t>
        </is>
      </c>
      <c r="C85" s="6" t="inlineStr">
        <is>
          <t>Return of Kingdom</t>
        </is>
      </c>
      <c r="D85" s="6" t="inlineStr">
        <is>
          <t>United States</t>
        </is>
      </c>
      <c r="E85" s="6" t="inlineStr">
        <is>
          <t>Action</t>
        </is>
      </c>
      <c r="F85" s="7" t="n">
        <v>2012</v>
      </c>
      <c r="G85" s="6" t="inlineStr">
        <is>
          <t>2012-10-22</t>
        </is>
      </c>
      <c r="H85" s="5" t="inlineStr">
        <is>
          <t>R</t>
        </is>
      </c>
      <c r="I85" s="6" t="inlineStr">
        <is>
          <t>1 Seasons</t>
        </is>
      </c>
      <c r="J85" s="7" t="n">
        <v>5.2</v>
      </c>
    </row>
    <row r="86">
      <c r="A86" s="2" t="inlineStr">
        <is>
          <t>s85</t>
        </is>
      </c>
      <c r="B86" s="2" t="inlineStr">
        <is>
          <t>Movie</t>
        </is>
      </c>
      <c r="C86" s="3" t="inlineStr">
        <is>
          <t>A Future Fire</t>
        </is>
      </c>
      <c r="D86" s="3" t="inlineStr">
        <is>
          <t>France</t>
        </is>
      </c>
      <c r="E86" s="3" t="inlineStr">
        <is>
          <t>Documentary</t>
        </is>
      </c>
      <c r="F86" s="4" t="n">
        <v>2017</v>
      </c>
      <c r="G86" s="3" t="inlineStr">
        <is>
          <t>2017-12-07</t>
        </is>
      </c>
      <c r="H86" s="2" t="inlineStr">
        <is>
          <t>PG</t>
        </is>
      </c>
      <c r="I86" s="3" t="inlineStr">
        <is>
          <t>98 min</t>
        </is>
      </c>
      <c r="J86" s="4" t="n">
        <v>5.1</v>
      </c>
    </row>
    <row r="87">
      <c r="A87" s="5" t="inlineStr">
        <is>
          <t>s86</t>
        </is>
      </c>
      <c r="B87" s="5" t="inlineStr">
        <is>
          <t>Movie</t>
        </is>
      </c>
      <c r="C87" s="6" t="inlineStr">
        <is>
          <t>Secret of Hero Dragon</t>
        </is>
      </c>
      <c r="D87" s="6" t="inlineStr">
        <is>
          <t>United States</t>
        </is>
      </c>
      <c r="E87" s="6" t="inlineStr">
        <is>
          <t>Comedy</t>
        </is>
      </c>
      <c r="F87" s="7" t="n">
        <v>2018</v>
      </c>
      <c r="G87" s="6" t="inlineStr">
        <is>
          <t>2018-03-13</t>
        </is>
      </c>
      <c r="H87" s="5" t="inlineStr">
        <is>
          <t>TV-PG</t>
        </is>
      </c>
      <c r="I87" s="6" t="inlineStr">
        <is>
          <t>174 min</t>
        </is>
      </c>
      <c r="J87" s="7" t="n">
        <v>5.7</v>
      </c>
    </row>
    <row r="88">
      <c r="A88" s="2" t="inlineStr">
        <is>
          <t>s87</t>
        </is>
      </c>
      <c r="B88" s="2" t="inlineStr">
        <is>
          <t>TV Show</t>
        </is>
      </c>
      <c r="C88" s="3" t="inlineStr">
        <is>
          <t>Return of Future Kingdom</t>
        </is>
      </c>
      <c r="D88" s="3" t="inlineStr">
        <is>
          <t>India</t>
        </is>
      </c>
      <c r="E88" s="3" t="inlineStr">
        <is>
          <t>Drama</t>
        </is>
      </c>
      <c r="F88" s="4" t="n">
        <v>2022</v>
      </c>
      <c r="G88" s="3" t="inlineStr">
        <is>
          <t>2022-05-15</t>
        </is>
      </c>
      <c r="H88" s="2" t="inlineStr">
        <is>
          <t>G</t>
        </is>
      </c>
      <c r="I88" s="3" t="inlineStr">
        <is>
          <t>5 Seasons</t>
        </is>
      </c>
      <c r="J88" s="4" t="n">
        <v>7.7</v>
      </c>
    </row>
    <row r="89">
      <c r="A89" s="5" t="inlineStr">
        <is>
          <t>s88</t>
        </is>
      </c>
      <c r="B89" s="5" t="inlineStr">
        <is>
          <t>Movie</t>
        </is>
      </c>
      <c r="C89" s="6" t="inlineStr">
        <is>
          <t>Chronicles of Night Darkness</t>
        </is>
      </c>
      <c r="D89" s="6" t="inlineStr">
        <is>
          <t>United States</t>
        </is>
      </c>
      <c r="E89" s="6" t="inlineStr">
        <is>
          <t>Horror</t>
        </is>
      </c>
      <c r="F89" s="7" t="n">
        <v>2021</v>
      </c>
      <c r="G89" s="6" t="inlineStr">
        <is>
          <t>2021-03-17</t>
        </is>
      </c>
      <c r="H89" s="5" t="inlineStr">
        <is>
          <t>PG-13</t>
        </is>
      </c>
      <c r="I89" s="6" t="inlineStr">
        <is>
          <t>94 min</t>
        </is>
      </c>
      <c r="J89" s="7" t="n">
        <v>8</v>
      </c>
    </row>
    <row r="90">
      <c r="A90" s="2" t="inlineStr">
        <is>
          <t>s89</t>
        </is>
      </c>
      <c r="B90" s="2" t="inlineStr">
        <is>
          <t>Movie</t>
        </is>
      </c>
      <c r="C90" s="3" t="inlineStr">
        <is>
          <t>Master of Legend</t>
        </is>
      </c>
      <c r="D90" s="3" t="inlineStr">
        <is>
          <t>Japan</t>
        </is>
      </c>
      <c r="E90" s="3" t="inlineStr">
        <is>
          <t>Sci-Fi</t>
        </is>
      </c>
      <c r="F90" s="4" t="n">
        <v>2023</v>
      </c>
      <c r="G90" s="3" t="inlineStr">
        <is>
          <t>2025-02-20</t>
        </is>
      </c>
      <c r="H90" s="2" t="inlineStr">
        <is>
          <t>PG-13</t>
        </is>
      </c>
      <c r="I90" s="3" t="inlineStr">
        <is>
          <t>140 min</t>
        </is>
      </c>
      <c r="J90" s="4" t="n">
        <v>7.6</v>
      </c>
    </row>
    <row r="91">
      <c r="A91" s="5" t="inlineStr">
        <is>
          <t>s90</t>
        </is>
      </c>
      <c r="B91" s="5" t="inlineStr">
        <is>
          <t>Movie</t>
        </is>
      </c>
      <c r="C91" s="6" t="inlineStr">
        <is>
          <t>Tales from City Valley</t>
        </is>
      </c>
      <c r="D91" s="6" t="inlineStr">
        <is>
          <t>United States</t>
        </is>
      </c>
      <c r="E91" s="6" t="inlineStr">
        <is>
          <t>Animation</t>
        </is>
      </c>
      <c r="F91" s="7" t="n">
        <v>2019</v>
      </c>
      <c r="G91" s="6" t="inlineStr">
        <is>
          <t>2021-01-12</t>
        </is>
      </c>
      <c r="H91" s="5" t="inlineStr">
        <is>
          <t>PG-13</t>
        </is>
      </c>
      <c r="I91" s="6" t="inlineStr">
        <is>
          <t>153 min</t>
        </is>
      </c>
      <c r="J91" s="7" t="n">
        <v>6.8</v>
      </c>
    </row>
    <row r="92">
      <c r="A92" s="2" t="inlineStr">
        <is>
          <t>s91</t>
        </is>
      </c>
      <c r="B92" s="2" t="inlineStr">
        <is>
          <t>Movie</t>
        </is>
      </c>
      <c r="C92" s="3" t="inlineStr">
        <is>
          <t>Chronicles of Legend</t>
        </is>
      </c>
      <c r="D92" s="3" t="inlineStr">
        <is>
          <t>India</t>
        </is>
      </c>
      <c r="E92" s="3" t="inlineStr">
        <is>
          <t>Sci-Fi</t>
        </is>
      </c>
      <c r="F92" s="4" t="n">
        <v>2014</v>
      </c>
      <c r="G92" s="3" t="inlineStr">
        <is>
          <t>2016-01-08</t>
        </is>
      </c>
      <c r="H92" s="2" t="inlineStr">
        <is>
          <t>PG</t>
        </is>
      </c>
      <c r="I92" s="3" t="inlineStr">
        <is>
          <t>90 min</t>
        </is>
      </c>
      <c r="J92" s="4" t="n">
        <v>5.3</v>
      </c>
    </row>
    <row r="93">
      <c r="A93" s="5" t="inlineStr">
        <is>
          <t>s92</t>
        </is>
      </c>
      <c r="B93" s="5" t="inlineStr">
        <is>
          <t>Movie</t>
        </is>
      </c>
      <c r="C93" s="6" t="inlineStr">
        <is>
          <t>Journey to Hero Darkness</t>
        </is>
      </c>
      <c r="D93" s="6" t="inlineStr">
        <is>
          <t>France</t>
        </is>
      </c>
      <c r="E93" s="6" t="inlineStr">
        <is>
          <t>Animation</t>
        </is>
      </c>
      <c r="F93" s="7" t="n">
        <v>2022</v>
      </c>
      <c r="G93" s="6" t="inlineStr">
        <is>
          <t>2023-03-24</t>
        </is>
      </c>
      <c r="H93" s="5" t="inlineStr">
        <is>
          <t>PG-13</t>
        </is>
      </c>
      <c r="I93" s="6" t="inlineStr">
        <is>
          <t>110 min</t>
        </is>
      </c>
      <c r="J93" s="7" t="n">
        <v>6</v>
      </c>
    </row>
    <row r="94">
      <c r="A94" s="2" t="inlineStr">
        <is>
          <t>s93</t>
        </is>
      </c>
      <c r="B94" s="2" t="inlineStr">
        <is>
          <t>TV Show</t>
        </is>
      </c>
      <c r="C94" s="3" t="inlineStr">
        <is>
          <t>Journey to Galaxy</t>
        </is>
      </c>
      <c r="D94" s="3" t="inlineStr">
        <is>
          <t>United States</t>
        </is>
      </c>
      <c r="E94" s="3" t="inlineStr">
        <is>
          <t>Thriller</t>
        </is>
      </c>
      <c r="F94" s="4" t="n">
        <v>2022</v>
      </c>
      <c r="G94" s="3" t="inlineStr">
        <is>
          <t>2022-02-01</t>
        </is>
      </c>
      <c r="H94" s="2" t="inlineStr">
        <is>
          <t>PG-13</t>
        </is>
      </c>
      <c r="I94" s="3" t="inlineStr">
        <is>
          <t>1 Seasons</t>
        </is>
      </c>
      <c r="J94" s="4" t="n">
        <v>8.699999999999999</v>
      </c>
    </row>
    <row r="95">
      <c r="A95" s="5" t="inlineStr">
        <is>
          <t>s94</t>
        </is>
      </c>
      <c r="B95" s="5" t="inlineStr">
        <is>
          <t>Movie</t>
        </is>
      </c>
      <c r="C95" s="6" t="inlineStr">
        <is>
          <t>Return of Dragon</t>
        </is>
      </c>
      <c r="D95" s="6" t="inlineStr">
        <is>
          <t>United States</t>
        </is>
      </c>
      <c r="E95" s="6" t="inlineStr">
        <is>
          <t>Romance</t>
        </is>
      </c>
      <c r="F95" s="7" t="n">
        <v>2020</v>
      </c>
      <c r="G95" s="6" t="inlineStr">
        <is>
          <t>2021-02-15</t>
        </is>
      </c>
      <c r="H95" s="5" t="inlineStr">
        <is>
          <t>PG-13</t>
        </is>
      </c>
      <c r="I95" s="6" t="inlineStr">
        <is>
          <t>167 min</t>
        </is>
      </c>
      <c r="J95" s="7" t="n">
        <v>5.2</v>
      </c>
    </row>
    <row r="96">
      <c r="A96" s="2" t="inlineStr">
        <is>
          <t>s95</t>
        </is>
      </c>
      <c r="B96" s="2" t="inlineStr">
        <is>
          <t>Movie</t>
        </is>
      </c>
      <c r="C96" s="3" t="inlineStr">
        <is>
          <t>Master of Hero</t>
        </is>
      </c>
      <c r="D96" s="3" t="inlineStr">
        <is>
          <t>Japan</t>
        </is>
      </c>
      <c r="E96" s="3" t="inlineStr">
        <is>
          <t>Animation</t>
        </is>
      </c>
      <c r="F96" s="4" t="n">
        <v>2022</v>
      </c>
      <c r="G96" s="3" t="inlineStr">
        <is>
          <t>2024-09-18</t>
        </is>
      </c>
      <c r="H96" s="2" t="inlineStr">
        <is>
          <t>TV-14</t>
        </is>
      </c>
      <c r="I96" s="3" t="inlineStr">
        <is>
          <t>145 min</t>
        </is>
      </c>
      <c r="J96" s="4" t="n">
        <v>8.699999999999999</v>
      </c>
    </row>
    <row r="97">
      <c r="A97" s="5" t="inlineStr">
        <is>
          <t>s96</t>
        </is>
      </c>
      <c r="B97" s="5" t="inlineStr">
        <is>
          <t>TV Show</t>
        </is>
      </c>
      <c r="C97" s="6" t="inlineStr">
        <is>
          <t>Return of Silence Fire</t>
        </is>
      </c>
      <c r="D97" s="6" t="inlineStr">
        <is>
          <t>United States</t>
        </is>
      </c>
      <c r="E97" s="6" t="inlineStr">
        <is>
          <t>Documentary</t>
        </is>
      </c>
      <c r="F97" s="7" t="n">
        <v>2020</v>
      </c>
      <c r="G97" s="6" t="inlineStr">
        <is>
          <t>2021-10-22</t>
        </is>
      </c>
      <c r="H97" s="5" t="inlineStr">
        <is>
          <t>PG</t>
        </is>
      </c>
      <c r="I97" s="6" t="inlineStr">
        <is>
          <t>2 Seasons</t>
        </is>
      </c>
      <c r="J97" s="7" t="n">
        <v>7</v>
      </c>
    </row>
    <row r="98">
      <c r="A98" s="2" t="inlineStr">
        <is>
          <t>s97</t>
        </is>
      </c>
      <c r="B98" s="2" t="inlineStr">
        <is>
          <t>Movie</t>
        </is>
      </c>
      <c r="C98" s="3" t="inlineStr">
        <is>
          <t>The Last Silence</t>
        </is>
      </c>
      <c r="D98" s="3" t="inlineStr">
        <is>
          <t>United States</t>
        </is>
      </c>
      <c r="E98" s="3" t="inlineStr">
        <is>
          <t>Romance</t>
        </is>
      </c>
      <c r="F98" s="4" t="n">
        <v>2020</v>
      </c>
      <c r="G98" s="3" t="inlineStr">
        <is>
          <t>2020-03-26</t>
        </is>
      </c>
      <c r="H98" s="2" t="inlineStr">
        <is>
          <t>PG</t>
        </is>
      </c>
      <c r="I98" s="3" t="inlineStr">
        <is>
          <t>88 min</t>
        </is>
      </c>
      <c r="J98" s="4" t="n">
        <v>9.1</v>
      </c>
    </row>
    <row r="99">
      <c r="A99" s="5" t="inlineStr">
        <is>
          <t>s98</t>
        </is>
      </c>
      <c r="B99" s="5" t="inlineStr">
        <is>
          <t>Movie</t>
        </is>
      </c>
      <c r="C99" s="6" t="inlineStr">
        <is>
          <t>Master of Storm Empire</t>
        </is>
      </c>
      <c r="D99" s="6" t="inlineStr">
        <is>
          <t>United States</t>
        </is>
      </c>
      <c r="E99" s="6" t="inlineStr">
        <is>
          <t>Comedy</t>
        </is>
      </c>
      <c r="F99" s="7" t="n">
        <v>2019</v>
      </c>
      <c r="G99" s="6" t="inlineStr">
        <is>
          <t>2021-06-05</t>
        </is>
      </c>
      <c r="H99" s="5" t="inlineStr">
        <is>
          <t>PG-13</t>
        </is>
      </c>
      <c r="I99" s="6" t="inlineStr">
        <is>
          <t>165 min</t>
        </is>
      </c>
      <c r="J99" s="7" t="n">
        <v>7.3</v>
      </c>
    </row>
    <row r="100">
      <c r="A100" s="2" t="inlineStr">
        <is>
          <t>s99</t>
        </is>
      </c>
      <c r="B100" s="2" t="inlineStr">
        <is>
          <t>Movie</t>
        </is>
      </c>
      <c r="C100" s="3" t="inlineStr">
        <is>
          <t>The Last Valley Storm</t>
        </is>
      </c>
      <c r="D100" s="3" t="inlineStr">
        <is>
          <t>United States</t>
        </is>
      </c>
      <c r="E100" s="3" t="inlineStr">
        <is>
          <t>Action</t>
        </is>
      </c>
      <c r="F100" s="4" t="n">
        <v>2011</v>
      </c>
      <c r="G100" s="3" t="inlineStr">
        <is>
          <t>2011-05-26</t>
        </is>
      </c>
      <c r="H100" s="2" t="inlineStr">
        <is>
          <t>R</t>
        </is>
      </c>
      <c r="I100" s="3" t="inlineStr">
        <is>
          <t>130 min</t>
        </is>
      </c>
      <c r="J100" s="4" t="n">
        <v>8.6</v>
      </c>
    </row>
    <row r="101">
      <c r="A101" s="5" t="inlineStr">
        <is>
          <t>s100</t>
        </is>
      </c>
      <c r="B101" s="5" t="inlineStr">
        <is>
          <t>Movie</t>
        </is>
      </c>
      <c r="C101" s="6" t="inlineStr">
        <is>
          <t>Return of Legend</t>
        </is>
      </c>
      <c r="D101" s="6" t="inlineStr">
        <is>
          <t>Japan</t>
        </is>
      </c>
      <c r="E101" s="6" t="inlineStr">
        <is>
          <t>Animation</t>
        </is>
      </c>
      <c r="F101" s="7" t="n">
        <v>2014</v>
      </c>
      <c r="G101" s="6" t="inlineStr">
        <is>
          <t>2014-02-04</t>
        </is>
      </c>
      <c r="H101" s="5" t="inlineStr">
        <is>
          <t>TV-MA</t>
        </is>
      </c>
      <c r="I101" s="6" t="inlineStr">
        <is>
          <t>135 min</t>
        </is>
      </c>
      <c r="J101" s="7" t="n">
        <v>7.5</v>
      </c>
    </row>
    <row r="102">
      <c r="A102" s="2" t="inlineStr">
        <is>
          <t>s101</t>
        </is>
      </c>
      <c r="B102" s="2" t="inlineStr">
        <is>
          <t>TV Show</t>
        </is>
      </c>
      <c r="C102" s="3" t="inlineStr">
        <is>
          <t>Shadows in Dragon Dragon</t>
        </is>
      </c>
      <c r="D102" s="3" t="inlineStr">
        <is>
          <t>South Korea</t>
        </is>
      </c>
      <c r="E102" s="3" t="inlineStr">
        <is>
          <t>Drama</t>
        </is>
      </c>
      <c r="F102" s="4" t="n">
        <v>2011</v>
      </c>
      <c r="G102" s="3" t="inlineStr">
        <is>
          <t>2011-01-03</t>
        </is>
      </c>
      <c r="H102" s="2" t="inlineStr">
        <is>
          <t>PG</t>
        </is>
      </c>
      <c r="I102" s="3" t="inlineStr">
        <is>
          <t>2 Seasons</t>
        </is>
      </c>
      <c r="J102" s="4" t="n">
        <v>8</v>
      </c>
    </row>
    <row r="103">
      <c r="A103" s="5" t="inlineStr">
        <is>
          <t>s102</t>
        </is>
      </c>
      <c r="B103" s="5" t="inlineStr">
        <is>
          <t>TV Show</t>
        </is>
      </c>
      <c r="C103" s="6" t="inlineStr">
        <is>
          <t>Shadows in Dragon</t>
        </is>
      </c>
      <c r="D103" s="6" t="inlineStr">
        <is>
          <t>Germany</t>
        </is>
      </c>
      <c r="E103" s="6" t="inlineStr">
        <is>
          <t>Romance</t>
        </is>
      </c>
      <c r="F103" s="7" t="n">
        <v>2021</v>
      </c>
      <c r="G103" s="6" t="inlineStr">
        <is>
          <t>2022-09-22</t>
        </is>
      </c>
      <c r="H103" s="5" t="inlineStr">
        <is>
          <t>TV-MA</t>
        </is>
      </c>
      <c r="I103" s="6" t="inlineStr">
        <is>
          <t>4 Seasons</t>
        </is>
      </c>
      <c r="J103" s="7" t="n">
        <v>6.7</v>
      </c>
    </row>
    <row r="104">
      <c r="A104" s="2" t="inlineStr">
        <is>
          <t>s103</t>
        </is>
      </c>
      <c r="B104" s="2" t="inlineStr">
        <is>
          <t>Movie</t>
        </is>
      </c>
      <c r="C104" s="3" t="inlineStr">
        <is>
          <t>Shadows in Ocean Empire</t>
        </is>
      </c>
      <c r="D104" s="3" t="inlineStr">
        <is>
          <t>United States</t>
        </is>
      </c>
      <c r="E104" s="3" t="inlineStr">
        <is>
          <t>Animation</t>
        </is>
      </c>
      <c r="F104" s="4" t="n">
        <v>2017</v>
      </c>
      <c r="G104" s="3" t="inlineStr">
        <is>
          <t>2018-03-05</t>
        </is>
      </c>
      <c r="H104" s="2" t="inlineStr">
        <is>
          <t>G</t>
        </is>
      </c>
      <c r="I104" s="3" t="inlineStr">
        <is>
          <t>74 min</t>
        </is>
      </c>
      <c r="J104" s="4" t="n">
        <v>6.4</v>
      </c>
    </row>
    <row r="105">
      <c r="A105" s="5" t="inlineStr">
        <is>
          <t>s104</t>
        </is>
      </c>
      <c r="B105" s="5" t="inlineStr">
        <is>
          <t>TV Show</t>
        </is>
      </c>
      <c r="C105" s="6" t="inlineStr">
        <is>
          <t>Master of Kingdom Fire</t>
        </is>
      </c>
      <c r="D105" s="6" t="inlineStr">
        <is>
          <t>United States</t>
        </is>
      </c>
      <c r="E105" s="6" t="inlineStr">
        <is>
          <t>Crime</t>
        </is>
      </c>
      <c r="F105" s="7" t="n">
        <v>2020</v>
      </c>
      <c r="G105" s="6" t="inlineStr">
        <is>
          <t>2021-10-10</t>
        </is>
      </c>
      <c r="H105" s="5" t="inlineStr">
        <is>
          <t>PG-13</t>
        </is>
      </c>
      <c r="I105" s="6" t="inlineStr">
        <is>
          <t>4 Seasons</t>
        </is>
      </c>
      <c r="J105" s="7" t="n">
        <v>8.5</v>
      </c>
    </row>
    <row r="106">
      <c r="A106" s="2" t="inlineStr">
        <is>
          <t>s105</t>
        </is>
      </c>
      <c r="B106" s="2" t="inlineStr">
        <is>
          <t>Movie</t>
        </is>
      </c>
      <c r="C106" s="3" t="inlineStr">
        <is>
          <t>Return of City Darkness</t>
        </is>
      </c>
      <c r="D106" s="3" t="inlineStr">
        <is>
          <t>United States</t>
        </is>
      </c>
      <c r="E106" s="3" t="inlineStr">
        <is>
          <t>Horror</t>
        </is>
      </c>
      <c r="F106" s="4" t="n">
        <v>2023</v>
      </c>
      <c r="G106" s="3" t="inlineStr">
        <is>
          <t>2023-11-05</t>
        </is>
      </c>
      <c r="H106" s="2" t="inlineStr">
        <is>
          <t>PG-13</t>
        </is>
      </c>
      <c r="I106" s="3" t="inlineStr">
        <is>
          <t>116 min</t>
        </is>
      </c>
      <c r="J106" s="4" t="n">
        <v>7.8</v>
      </c>
    </row>
    <row r="107">
      <c r="A107" s="5" t="inlineStr">
        <is>
          <t>s106</t>
        </is>
      </c>
      <c r="B107" s="5" t="inlineStr">
        <is>
          <t>Movie</t>
        </is>
      </c>
      <c r="C107" s="6" t="inlineStr">
        <is>
          <t>The City Legend</t>
        </is>
      </c>
      <c r="D107" s="6" t="inlineStr">
        <is>
          <t>Japan</t>
        </is>
      </c>
      <c r="E107" s="6" t="inlineStr">
        <is>
          <t>Horror</t>
        </is>
      </c>
      <c r="F107" s="7" t="n">
        <v>2016</v>
      </c>
      <c r="G107" s="6" t="inlineStr">
        <is>
          <t>2016-04-18</t>
        </is>
      </c>
      <c r="H107" s="5" t="inlineStr">
        <is>
          <t>PG-13</t>
        </is>
      </c>
      <c r="I107" s="6" t="inlineStr">
        <is>
          <t>147 min</t>
        </is>
      </c>
      <c r="J107" s="7" t="n">
        <v>5.2</v>
      </c>
    </row>
    <row r="108">
      <c r="A108" s="2" t="inlineStr">
        <is>
          <t>s107</t>
        </is>
      </c>
      <c r="B108" s="2" t="inlineStr">
        <is>
          <t>Movie</t>
        </is>
      </c>
      <c r="C108" s="3" t="inlineStr">
        <is>
          <t>Return of Dragon</t>
        </is>
      </c>
      <c r="D108" s="3" t="inlineStr">
        <is>
          <t>United States</t>
        </is>
      </c>
      <c r="E108" s="3" t="inlineStr">
        <is>
          <t>Horror</t>
        </is>
      </c>
      <c r="F108" s="4" t="n">
        <v>2019</v>
      </c>
      <c r="G108" s="3" t="inlineStr">
        <is>
          <t>2021-05-01</t>
        </is>
      </c>
      <c r="H108" s="2" t="inlineStr">
        <is>
          <t>PG-13</t>
        </is>
      </c>
      <c r="I108" s="3" t="inlineStr">
        <is>
          <t>120 min</t>
        </is>
      </c>
      <c r="J108" s="4" t="n">
        <v>5.2</v>
      </c>
    </row>
    <row r="109">
      <c r="A109" s="5" t="inlineStr">
        <is>
          <t>s108</t>
        </is>
      </c>
      <c r="B109" s="5" t="inlineStr">
        <is>
          <t>Movie</t>
        </is>
      </c>
      <c r="C109" s="6" t="inlineStr">
        <is>
          <t>Tales from Future Hero</t>
        </is>
      </c>
      <c r="D109" s="6" t="inlineStr">
        <is>
          <t>United States</t>
        </is>
      </c>
      <c r="E109" s="6" t="inlineStr">
        <is>
          <t>Animation</t>
        </is>
      </c>
      <c r="F109" s="7" t="n">
        <v>2022</v>
      </c>
      <c r="G109" s="6" t="inlineStr">
        <is>
          <t>2022-07-24</t>
        </is>
      </c>
      <c r="H109" s="5" t="inlineStr">
        <is>
          <t>PG</t>
        </is>
      </c>
      <c r="I109" s="6" t="inlineStr">
        <is>
          <t>112 min</t>
        </is>
      </c>
      <c r="J109" s="7" t="n">
        <v>7.1</v>
      </c>
    </row>
    <row r="110">
      <c r="A110" s="2" t="inlineStr">
        <is>
          <t>s109</t>
        </is>
      </c>
      <c r="B110" s="2" t="inlineStr">
        <is>
          <t>Movie</t>
        </is>
      </c>
      <c r="C110" s="3" t="inlineStr">
        <is>
          <t>Return of Empire</t>
        </is>
      </c>
      <c r="D110" s="3" t="inlineStr">
        <is>
          <t>United States</t>
        </is>
      </c>
      <c r="E110" s="3" t="inlineStr">
        <is>
          <t>Comedy</t>
        </is>
      </c>
      <c r="F110" s="4" t="n">
        <v>2016</v>
      </c>
      <c r="G110" s="3" t="inlineStr">
        <is>
          <t>2018-08-18</t>
        </is>
      </c>
      <c r="H110" s="2" t="inlineStr">
        <is>
          <t>PG-13</t>
        </is>
      </c>
      <c r="I110" s="3" t="inlineStr">
        <is>
          <t>154 min</t>
        </is>
      </c>
      <c r="J110" s="4" t="n">
        <v>5.4</v>
      </c>
    </row>
    <row r="111">
      <c r="A111" s="5" t="inlineStr">
        <is>
          <t>s110</t>
        </is>
      </c>
      <c r="B111" s="5" t="inlineStr">
        <is>
          <t>Movie</t>
        </is>
      </c>
      <c r="C111" s="6" t="inlineStr">
        <is>
          <t>Journey to Night Fire</t>
        </is>
      </c>
      <c r="D111" s="6" t="inlineStr">
        <is>
          <t>India</t>
        </is>
      </c>
      <c r="E111" s="6" t="inlineStr">
        <is>
          <t>Romance</t>
        </is>
      </c>
      <c r="F111" s="7" t="n">
        <v>2013</v>
      </c>
      <c r="G111" s="6" t="inlineStr">
        <is>
          <t>2015-10-18</t>
        </is>
      </c>
      <c r="H111" s="5" t="inlineStr">
        <is>
          <t>TV-PG</t>
        </is>
      </c>
      <c r="I111" s="6" t="inlineStr">
        <is>
          <t>151 min</t>
        </is>
      </c>
      <c r="J111" s="7" t="n">
        <v>7.6</v>
      </c>
    </row>
    <row r="112">
      <c r="A112" s="2" t="inlineStr">
        <is>
          <t>s111</t>
        </is>
      </c>
      <c r="B112" s="2" t="inlineStr">
        <is>
          <t>TV Show</t>
        </is>
      </c>
      <c r="C112" s="3" t="inlineStr">
        <is>
          <t>Master of Darkness</t>
        </is>
      </c>
      <c r="D112" s="3" t="inlineStr">
        <is>
          <t>South Korea</t>
        </is>
      </c>
      <c r="E112" s="3" t="inlineStr">
        <is>
          <t>Documentary</t>
        </is>
      </c>
      <c r="F112" s="4" t="n">
        <v>2017</v>
      </c>
      <c r="G112" s="3" t="inlineStr">
        <is>
          <t>2019-05-16</t>
        </is>
      </c>
      <c r="H112" s="2" t="inlineStr">
        <is>
          <t>PG</t>
        </is>
      </c>
      <c r="I112" s="3" t="inlineStr">
        <is>
          <t>5 Seasons</t>
        </is>
      </c>
      <c r="J112" s="4" t="n">
        <v>7.4</v>
      </c>
    </row>
    <row r="113">
      <c r="A113" s="5" t="inlineStr">
        <is>
          <t>s112</t>
        </is>
      </c>
      <c r="B113" s="5" t="inlineStr">
        <is>
          <t>Movie</t>
        </is>
      </c>
      <c r="C113" s="6" t="inlineStr">
        <is>
          <t>A Future Fire</t>
        </is>
      </c>
      <c r="D113" s="6" t="inlineStr">
        <is>
          <t>Germany</t>
        </is>
      </c>
      <c r="E113" s="6" t="inlineStr">
        <is>
          <t>Animation</t>
        </is>
      </c>
      <c r="F113" s="7" t="n">
        <v>2015</v>
      </c>
      <c r="G113" s="6" t="inlineStr">
        <is>
          <t>2015-09-21</t>
        </is>
      </c>
      <c r="H113" s="5" t="inlineStr">
        <is>
          <t>TV-PG</t>
        </is>
      </c>
      <c r="I113" s="6" t="inlineStr">
        <is>
          <t>146 min</t>
        </is>
      </c>
      <c r="J113" s="7" t="n">
        <v>6.2</v>
      </c>
    </row>
    <row r="114">
      <c r="A114" s="2" t="inlineStr">
        <is>
          <t>s113</t>
        </is>
      </c>
      <c r="B114" s="2" t="inlineStr">
        <is>
          <t>Movie</t>
        </is>
      </c>
      <c r="C114" s="3" t="inlineStr">
        <is>
          <t>A Storm Kingdom</t>
        </is>
      </c>
      <c r="D114" s="3" t="inlineStr">
        <is>
          <t>India</t>
        </is>
      </c>
      <c r="E114" s="3" t="inlineStr">
        <is>
          <t>Horror</t>
        </is>
      </c>
      <c r="F114" s="4" t="n">
        <v>2024</v>
      </c>
      <c r="G114" s="3" t="inlineStr">
        <is>
          <t>2024-09-23</t>
        </is>
      </c>
      <c r="H114" s="2" t="inlineStr">
        <is>
          <t>TV-14</t>
        </is>
      </c>
      <c r="I114" s="3" t="inlineStr">
        <is>
          <t>152 min</t>
        </is>
      </c>
      <c r="J114" s="4" t="n">
        <v>8.6</v>
      </c>
    </row>
    <row r="115">
      <c r="A115" s="5" t="inlineStr">
        <is>
          <t>s114</t>
        </is>
      </c>
      <c r="B115" s="5" t="inlineStr">
        <is>
          <t>Movie</t>
        </is>
      </c>
      <c r="C115" s="6" t="inlineStr">
        <is>
          <t>Journey to Empire</t>
        </is>
      </c>
      <c r="D115" s="6" t="inlineStr">
        <is>
          <t>United States</t>
        </is>
      </c>
      <c r="E115" s="6" t="inlineStr">
        <is>
          <t>Crime</t>
        </is>
      </c>
      <c r="F115" s="7" t="n">
        <v>2022</v>
      </c>
      <c r="G115" s="6" t="inlineStr">
        <is>
          <t>2022-03-25</t>
        </is>
      </c>
      <c r="H115" s="5" t="inlineStr">
        <is>
          <t>TV-MA</t>
        </is>
      </c>
      <c r="I115" s="6" t="inlineStr">
        <is>
          <t>102 min</t>
        </is>
      </c>
      <c r="J115" s="7" t="n">
        <v>6</v>
      </c>
    </row>
    <row r="116">
      <c r="A116" s="2" t="inlineStr">
        <is>
          <t>s115</t>
        </is>
      </c>
      <c r="B116" s="2" t="inlineStr">
        <is>
          <t>Movie</t>
        </is>
      </c>
      <c r="C116" s="3" t="inlineStr">
        <is>
          <t>Journey to Dragon City</t>
        </is>
      </c>
      <c r="D116" s="3" t="inlineStr">
        <is>
          <t>India</t>
        </is>
      </c>
      <c r="E116" s="3" t="inlineStr">
        <is>
          <t>Crime</t>
        </is>
      </c>
      <c r="F116" s="4" t="n">
        <v>2021</v>
      </c>
      <c r="G116" s="3" t="inlineStr">
        <is>
          <t>2021-03-21</t>
        </is>
      </c>
      <c r="H116" s="2" t="inlineStr">
        <is>
          <t>R</t>
        </is>
      </c>
      <c r="I116" s="3" t="inlineStr">
        <is>
          <t>95 min</t>
        </is>
      </c>
      <c r="J116" s="4" t="n">
        <v>9</v>
      </c>
    </row>
    <row r="117">
      <c r="A117" s="5" t="inlineStr">
        <is>
          <t>s116</t>
        </is>
      </c>
      <c r="B117" s="5" t="inlineStr">
        <is>
          <t>TV Show</t>
        </is>
      </c>
      <c r="C117" s="6" t="inlineStr">
        <is>
          <t>Tales from Storm</t>
        </is>
      </c>
      <c r="D117" s="6" t="inlineStr">
        <is>
          <t>United States</t>
        </is>
      </c>
      <c r="E117" s="6" t="inlineStr">
        <is>
          <t>Comedy</t>
        </is>
      </c>
      <c r="F117" s="7" t="n">
        <v>2023</v>
      </c>
      <c r="G117" s="6" t="inlineStr">
        <is>
          <t>2025-12-04</t>
        </is>
      </c>
      <c r="H117" s="5" t="inlineStr">
        <is>
          <t>TV-MA</t>
        </is>
      </c>
      <c r="I117" s="6" t="inlineStr">
        <is>
          <t>7 Seasons</t>
        </is>
      </c>
      <c r="J117" s="7" t="n">
        <v>6.7</v>
      </c>
    </row>
    <row r="118">
      <c r="A118" s="2" t="inlineStr">
        <is>
          <t>s117</t>
        </is>
      </c>
      <c r="B118" s="2" t="inlineStr">
        <is>
          <t>Movie</t>
        </is>
      </c>
      <c r="C118" s="3" t="inlineStr">
        <is>
          <t>A Legend Storm</t>
        </is>
      </c>
      <c r="D118" s="3" t="inlineStr">
        <is>
          <t>Canada</t>
        </is>
      </c>
      <c r="E118" s="3" t="inlineStr">
        <is>
          <t>Romance</t>
        </is>
      </c>
      <c r="F118" s="4" t="n">
        <v>2022</v>
      </c>
      <c r="G118" s="3" t="inlineStr">
        <is>
          <t>2022-12-15</t>
        </is>
      </c>
      <c r="H118" s="2" t="inlineStr">
        <is>
          <t>TV-14</t>
        </is>
      </c>
      <c r="I118" s="3" t="inlineStr">
        <is>
          <t>94 min</t>
        </is>
      </c>
      <c r="J118" s="4" t="n">
        <v>7.7</v>
      </c>
    </row>
    <row r="119">
      <c r="A119" s="5" t="inlineStr">
        <is>
          <t>s118</t>
        </is>
      </c>
      <c r="B119" s="5" t="inlineStr">
        <is>
          <t>Movie</t>
        </is>
      </c>
      <c r="C119" s="6" t="inlineStr">
        <is>
          <t>Return of Night</t>
        </is>
      </c>
      <c r="D119" s="6" t="inlineStr">
        <is>
          <t>United States</t>
        </is>
      </c>
      <c r="E119" s="6" t="inlineStr">
        <is>
          <t>Documentary</t>
        </is>
      </c>
      <c r="F119" s="7" t="n">
        <v>2015</v>
      </c>
      <c r="G119" s="6" t="inlineStr">
        <is>
          <t>2016-11-15</t>
        </is>
      </c>
      <c r="H119" s="5" t="inlineStr">
        <is>
          <t>TV-MA</t>
        </is>
      </c>
      <c r="I119" s="6" t="inlineStr">
        <is>
          <t>97 min</t>
        </is>
      </c>
      <c r="J119" s="7" t="n">
        <v>7.3</v>
      </c>
    </row>
    <row r="120">
      <c r="A120" s="2" t="inlineStr">
        <is>
          <t>s119</t>
        </is>
      </c>
      <c r="B120" s="2" t="inlineStr">
        <is>
          <t>Movie</t>
        </is>
      </c>
      <c r="C120" s="3" t="inlineStr">
        <is>
          <t>Return of Silence Darkness</t>
        </is>
      </c>
      <c r="D120" s="3" t="inlineStr">
        <is>
          <t>Germany</t>
        </is>
      </c>
      <c r="E120" s="3" t="inlineStr">
        <is>
          <t>Crime</t>
        </is>
      </c>
      <c r="F120" s="4" t="n">
        <v>2023</v>
      </c>
      <c r="G120" s="3" t="inlineStr">
        <is>
          <t>2025-07-12</t>
        </is>
      </c>
      <c r="H120" s="2" t="inlineStr">
        <is>
          <t>PG-13</t>
        </is>
      </c>
      <c r="I120" s="3" t="inlineStr">
        <is>
          <t>143 min</t>
        </is>
      </c>
      <c r="J120" s="4" t="n">
        <v>8.4</v>
      </c>
    </row>
    <row r="121">
      <c r="A121" s="5" t="inlineStr">
        <is>
          <t>s120</t>
        </is>
      </c>
      <c r="B121" s="5" t="inlineStr">
        <is>
          <t>Movie</t>
        </is>
      </c>
      <c r="C121" s="6" t="inlineStr">
        <is>
          <t>Master of Darkness Dragon</t>
        </is>
      </c>
      <c r="D121" s="6" t="inlineStr">
        <is>
          <t>South Korea</t>
        </is>
      </c>
      <c r="E121" s="6" t="inlineStr">
        <is>
          <t>Documentary</t>
        </is>
      </c>
      <c r="F121" s="7" t="n">
        <v>2020</v>
      </c>
      <c r="G121" s="6" t="inlineStr">
        <is>
          <t>2022-06-01</t>
        </is>
      </c>
      <c r="H121" s="5" t="inlineStr">
        <is>
          <t>TV-MA</t>
        </is>
      </c>
      <c r="I121" s="6" t="inlineStr">
        <is>
          <t>113 min</t>
        </is>
      </c>
      <c r="J121" s="7" t="n">
        <v>5.2</v>
      </c>
    </row>
    <row r="122">
      <c r="A122" s="2" t="inlineStr">
        <is>
          <t>s121</t>
        </is>
      </c>
      <c r="B122" s="2" t="inlineStr">
        <is>
          <t>Movie</t>
        </is>
      </c>
      <c r="C122" s="3" t="inlineStr">
        <is>
          <t>Shadows in Galaxy Galaxy</t>
        </is>
      </c>
      <c r="D122" s="3" t="inlineStr">
        <is>
          <t>India</t>
        </is>
      </c>
      <c r="E122" s="3" t="inlineStr">
        <is>
          <t>Crime</t>
        </is>
      </c>
      <c r="F122" s="4" t="n">
        <v>2022</v>
      </c>
      <c r="G122" s="3" t="inlineStr">
        <is>
          <t>2023-08-26</t>
        </is>
      </c>
      <c r="H122" s="2" t="inlineStr">
        <is>
          <t>PG-13</t>
        </is>
      </c>
      <c r="I122" s="3" t="inlineStr">
        <is>
          <t>111 min</t>
        </is>
      </c>
      <c r="J122" s="4" t="n">
        <v>8.800000000000001</v>
      </c>
    </row>
    <row r="123">
      <c r="A123" s="5" t="inlineStr">
        <is>
          <t>s122</t>
        </is>
      </c>
      <c r="B123" s="5" t="inlineStr">
        <is>
          <t>Movie</t>
        </is>
      </c>
      <c r="C123" s="6" t="inlineStr">
        <is>
          <t>The Last Hero Future</t>
        </is>
      </c>
      <c r="D123" s="6" t="inlineStr">
        <is>
          <t>United Kingdom</t>
        </is>
      </c>
      <c r="E123" s="6" t="inlineStr">
        <is>
          <t>Documentary</t>
        </is>
      </c>
      <c r="F123" s="7" t="n">
        <v>2023</v>
      </c>
      <c r="G123" s="6" t="inlineStr">
        <is>
          <t>2024-09-18</t>
        </is>
      </c>
      <c r="H123" s="5" t="inlineStr">
        <is>
          <t>TV-MA</t>
        </is>
      </c>
      <c r="I123" s="6" t="inlineStr">
        <is>
          <t>88 min</t>
        </is>
      </c>
      <c r="J123" s="7" t="n">
        <v>7.6</v>
      </c>
    </row>
    <row r="124">
      <c r="A124" s="2" t="inlineStr">
        <is>
          <t>s123</t>
        </is>
      </c>
      <c r="B124" s="2" t="inlineStr">
        <is>
          <t>Movie</t>
        </is>
      </c>
      <c r="C124" s="3" t="inlineStr">
        <is>
          <t>A Night</t>
        </is>
      </c>
      <c r="D124" s="3" t="inlineStr">
        <is>
          <t>United Kingdom</t>
        </is>
      </c>
      <c r="E124" s="3" t="inlineStr">
        <is>
          <t>Comedy</t>
        </is>
      </c>
      <c r="F124" s="4" t="n">
        <v>2017</v>
      </c>
      <c r="G124" s="3" t="inlineStr">
        <is>
          <t>2017-01-22</t>
        </is>
      </c>
      <c r="H124" s="2" t="inlineStr">
        <is>
          <t>TV-MA</t>
        </is>
      </c>
      <c r="I124" s="3" t="inlineStr">
        <is>
          <t>117 min</t>
        </is>
      </c>
      <c r="J124" s="4" t="n">
        <v>6.3</v>
      </c>
    </row>
    <row r="125">
      <c r="A125" s="5" t="inlineStr">
        <is>
          <t>s124</t>
        </is>
      </c>
      <c r="B125" s="5" t="inlineStr">
        <is>
          <t>Movie</t>
        </is>
      </c>
      <c r="C125" s="6" t="inlineStr">
        <is>
          <t>Shadows in Hero</t>
        </is>
      </c>
      <c r="D125" s="6" t="inlineStr">
        <is>
          <t>United States</t>
        </is>
      </c>
      <c r="E125" s="6" t="inlineStr">
        <is>
          <t>Animation</t>
        </is>
      </c>
      <c r="F125" s="7" t="n">
        <v>2014</v>
      </c>
      <c r="G125" s="6" t="inlineStr">
        <is>
          <t>2015-03-07</t>
        </is>
      </c>
      <c r="H125" s="5" t="inlineStr">
        <is>
          <t>TV-MA</t>
        </is>
      </c>
      <c r="I125" s="6" t="inlineStr">
        <is>
          <t>154 min</t>
        </is>
      </c>
      <c r="J125" s="7" t="n">
        <v>7.8</v>
      </c>
    </row>
    <row r="126">
      <c r="A126" s="2" t="inlineStr">
        <is>
          <t>s125</t>
        </is>
      </c>
      <c r="B126" s="2" t="inlineStr">
        <is>
          <t>Movie</t>
        </is>
      </c>
      <c r="C126" s="3" t="inlineStr">
        <is>
          <t>Shadows in Ocean Empire</t>
        </is>
      </c>
      <c r="D126" s="3" t="inlineStr">
        <is>
          <t>United States</t>
        </is>
      </c>
      <c r="E126" s="3" t="inlineStr">
        <is>
          <t>Drama</t>
        </is>
      </c>
      <c r="F126" s="4" t="n">
        <v>2016</v>
      </c>
      <c r="G126" s="3" t="inlineStr">
        <is>
          <t>2017-10-07</t>
        </is>
      </c>
      <c r="H126" s="2" t="inlineStr">
        <is>
          <t>PG</t>
        </is>
      </c>
      <c r="I126" s="3" t="inlineStr">
        <is>
          <t>178 min</t>
        </is>
      </c>
      <c r="J126" s="4" t="n">
        <v>5.3</v>
      </c>
    </row>
    <row r="127">
      <c r="A127" s="5" t="inlineStr">
        <is>
          <t>s126</t>
        </is>
      </c>
      <c r="B127" s="5" t="inlineStr">
        <is>
          <t>Movie</t>
        </is>
      </c>
      <c r="C127" s="6" t="inlineStr">
        <is>
          <t>The Kingdom</t>
        </is>
      </c>
      <c r="D127" s="6" t="inlineStr">
        <is>
          <t>United States</t>
        </is>
      </c>
      <c r="E127" s="6" t="inlineStr">
        <is>
          <t>Horror</t>
        </is>
      </c>
      <c r="F127" s="7" t="n">
        <v>2019</v>
      </c>
      <c r="G127" s="6" t="inlineStr">
        <is>
          <t>2019-01-02</t>
        </is>
      </c>
      <c r="H127" s="5" t="inlineStr">
        <is>
          <t>TV-MA</t>
        </is>
      </c>
      <c r="I127" s="6" t="inlineStr">
        <is>
          <t>129 min</t>
        </is>
      </c>
      <c r="J127" s="7" t="n">
        <v>8.4</v>
      </c>
    </row>
    <row r="128">
      <c r="A128" s="2" t="inlineStr">
        <is>
          <t>s127</t>
        </is>
      </c>
      <c r="B128" s="2" t="inlineStr">
        <is>
          <t>Movie</t>
        </is>
      </c>
      <c r="C128" s="3" t="inlineStr">
        <is>
          <t>Tales from City Future</t>
        </is>
      </c>
      <c r="D128" s="3" t="inlineStr">
        <is>
          <t>India</t>
        </is>
      </c>
      <c r="E128" s="3" t="inlineStr">
        <is>
          <t>Crime</t>
        </is>
      </c>
      <c r="F128" s="4" t="n">
        <v>2022</v>
      </c>
      <c r="G128" s="3" t="inlineStr">
        <is>
          <t>2023-02-23</t>
        </is>
      </c>
      <c r="H128" s="2" t="inlineStr">
        <is>
          <t>TV-MA</t>
        </is>
      </c>
      <c r="I128" s="3" t="inlineStr">
        <is>
          <t>113 min</t>
        </is>
      </c>
      <c r="J128" s="4" t="n">
        <v>7.8</v>
      </c>
    </row>
    <row r="129">
      <c r="A129" s="5" t="inlineStr">
        <is>
          <t>s128</t>
        </is>
      </c>
      <c r="B129" s="5" t="inlineStr">
        <is>
          <t>Movie</t>
        </is>
      </c>
      <c r="C129" s="6" t="inlineStr">
        <is>
          <t>A Empire</t>
        </is>
      </c>
      <c r="D129" s="6" t="inlineStr">
        <is>
          <t>United States</t>
        </is>
      </c>
      <c r="E129" s="6" t="inlineStr">
        <is>
          <t>Crime</t>
        </is>
      </c>
      <c r="F129" s="7" t="n">
        <v>2023</v>
      </c>
      <c r="G129" s="6" t="inlineStr">
        <is>
          <t>2023-09-23</t>
        </is>
      </c>
      <c r="H129" s="5" t="inlineStr">
        <is>
          <t>G</t>
        </is>
      </c>
      <c r="I129" s="6" t="inlineStr">
        <is>
          <t>149 min</t>
        </is>
      </c>
      <c r="J129" s="7" t="n">
        <v>6.7</v>
      </c>
    </row>
    <row r="130">
      <c r="A130" s="2" t="inlineStr">
        <is>
          <t>s129</t>
        </is>
      </c>
      <c r="B130" s="2" t="inlineStr">
        <is>
          <t>Movie</t>
        </is>
      </c>
      <c r="C130" s="3" t="inlineStr">
        <is>
          <t>Shadows in Legend</t>
        </is>
      </c>
      <c r="D130" s="3" t="inlineStr">
        <is>
          <t>India</t>
        </is>
      </c>
      <c r="E130" s="3" t="inlineStr">
        <is>
          <t>Documentary</t>
        </is>
      </c>
      <c r="F130" s="4" t="n">
        <v>2010</v>
      </c>
      <c r="G130" s="3" t="inlineStr">
        <is>
          <t>2011-07-19</t>
        </is>
      </c>
      <c r="H130" s="2" t="inlineStr">
        <is>
          <t>TV-MA</t>
        </is>
      </c>
      <c r="I130" s="3" t="inlineStr">
        <is>
          <t>173 min</t>
        </is>
      </c>
      <c r="J130" s="4" t="n">
        <v>5.1</v>
      </c>
    </row>
    <row r="131">
      <c r="A131" s="5" t="inlineStr">
        <is>
          <t>s130</t>
        </is>
      </c>
      <c r="B131" s="5" t="inlineStr">
        <is>
          <t>TV Show</t>
        </is>
      </c>
      <c r="C131" s="6" t="inlineStr">
        <is>
          <t>Master of Legend</t>
        </is>
      </c>
      <c r="D131" s="6" t="inlineStr">
        <is>
          <t>India</t>
        </is>
      </c>
      <c r="E131" s="6" t="inlineStr">
        <is>
          <t>Documentary</t>
        </is>
      </c>
      <c r="F131" s="7" t="n">
        <v>2020</v>
      </c>
      <c r="G131" s="6" t="inlineStr">
        <is>
          <t>2021-08-07</t>
        </is>
      </c>
      <c r="H131" s="5" t="inlineStr">
        <is>
          <t>PG</t>
        </is>
      </c>
      <c r="I131" s="6" t="inlineStr">
        <is>
          <t>1 Seasons</t>
        </is>
      </c>
      <c r="J131" s="7" t="n">
        <v>7.6</v>
      </c>
    </row>
    <row r="132">
      <c r="A132" s="2" t="inlineStr">
        <is>
          <t>s131</t>
        </is>
      </c>
      <c r="B132" s="2" t="inlineStr">
        <is>
          <t>Movie</t>
        </is>
      </c>
      <c r="C132" s="3" t="inlineStr">
        <is>
          <t>Return of Future</t>
        </is>
      </c>
      <c r="D132" s="3" t="inlineStr">
        <is>
          <t>United States</t>
        </is>
      </c>
      <c r="E132" s="3" t="inlineStr">
        <is>
          <t>Romance</t>
        </is>
      </c>
      <c r="F132" s="4" t="n">
        <v>2019</v>
      </c>
      <c r="G132" s="3" t="inlineStr">
        <is>
          <t>2020-09-21</t>
        </is>
      </c>
      <c r="H132" s="2" t="inlineStr">
        <is>
          <t>TV-MA</t>
        </is>
      </c>
      <c r="I132" s="3" t="inlineStr">
        <is>
          <t>71 min</t>
        </is>
      </c>
      <c r="J132" s="4" t="n">
        <v>8.9</v>
      </c>
    </row>
    <row r="133">
      <c r="A133" s="5" t="inlineStr">
        <is>
          <t>s132</t>
        </is>
      </c>
      <c r="B133" s="5" t="inlineStr">
        <is>
          <t>Movie</t>
        </is>
      </c>
      <c r="C133" s="6" t="inlineStr">
        <is>
          <t>Secret of Kingdom</t>
        </is>
      </c>
      <c r="D133" s="6" t="inlineStr">
        <is>
          <t>France</t>
        </is>
      </c>
      <c r="E133" s="6" t="inlineStr">
        <is>
          <t>Comedy</t>
        </is>
      </c>
      <c r="F133" s="7" t="n">
        <v>2016</v>
      </c>
      <c r="G133" s="6" t="inlineStr">
        <is>
          <t>2018-06-11</t>
        </is>
      </c>
      <c r="H133" s="5" t="inlineStr">
        <is>
          <t>TV-MA</t>
        </is>
      </c>
      <c r="I133" s="6" t="inlineStr">
        <is>
          <t>84 min</t>
        </is>
      </c>
      <c r="J133" s="7" t="n">
        <v>9.199999999999999</v>
      </c>
    </row>
    <row r="134">
      <c r="A134" s="2" t="inlineStr">
        <is>
          <t>s133</t>
        </is>
      </c>
      <c r="B134" s="2" t="inlineStr">
        <is>
          <t>TV Show</t>
        </is>
      </c>
      <c r="C134" s="3" t="inlineStr">
        <is>
          <t>The Last Legend Dragon</t>
        </is>
      </c>
      <c r="D134" s="3" t="inlineStr">
        <is>
          <t>India</t>
        </is>
      </c>
      <c r="E134" s="3" t="inlineStr">
        <is>
          <t>Drama</t>
        </is>
      </c>
      <c r="F134" s="4" t="n">
        <v>2014</v>
      </c>
      <c r="G134" s="3" t="inlineStr">
        <is>
          <t>2015-06-03</t>
        </is>
      </c>
      <c r="H134" s="2" t="inlineStr">
        <is>
          <t>PG</t>
        </is>
      </c>
      <c r="I134" s="3" t="inlineStr">
        <is>
          <t>7 Seasons</t>
        </is>
      </c>
      <c r="J134" s="4" t="n">
        <v>6.3</v>
      </c>
    </row>
    <row r="135">
      <c r="A135" s="5" t="inlineStr">
        <is>
          <t>s134</t>
        </is>
      </c>
      <c r="B135" s="5" t="inlineStr">
        <is>
          <t>Movie</t>
        </is>
      </c>
      <c r="C135" s="6" t="inlineStr">
        <is>
          <t>Tales from Valley</t>
        </is>
      </c>
      <c r="D135" s="6" t="inlineStr">
        <is>
          <t>India</t>
        </is>
      </c>
      <c r="E135" s="6" t="inlineStr">
        <is>
          <t>Comedy</t>
        </is>
      </c>
      <c r="F135" s="7" t="n">
        <v>2018</v>
      </c>
      <c r="G135" s="6" t="inlineStr">
        <is>
          <t>2019-10-25</t>
        </is>
      </c>
      <c r="H135" s="5" t="inlineStr">
        <is>
          <t>G</t>
        </is>
      </c>
      <c r="I135" s="6" t="inlineStr">
        <is>
          <t>135 min</t>
        </is>
      </c>
      <c r="J135" s="7" t="n">
        <v>5.6</v>
      </c>
    </row>
    <row r="136">
      <c r="A136" s="2" t="inlineStr">
        <is>
          <t>s135</t>
        </is>
      </c>
      <c r="B136" s="2" t="inlineStr">
        <is>
          <t>TV Show</t>
        </is>
      </c>
      <c r="C136" s="3" t="inlineStr">
        <is>
          <t>Return of Fire</t>
        </is>
      </c>
      <c r="D136" s="3" t="inlineStr">
        <is>
          <t>India</t>
        </is>
      </c>
      <c r="E136" s="3" t="inlineStr">
        <is>
          <t>Horror</t>
        </is>
      </c>
      <c r="F136" s="4" t="n">
        <v>2024</v>
      </c>
      <c r="G136" s="3" t="inlineStr">
        <is>
          <t>2026-03-09</t>
        </is>
      </c>
      <c r="H136" s="2" t="inlineStr">
        <is>
          <t>R</t>
        </is>
      </c>
      <c r="I136" s="3" t="inlineStr">
        <is>
          <t>6 Seasons</t>
        </is>
      </c>
      <c r="J136" s="4" t="n">
        <v>5.6</v>
      </c>
    </row>
    <row r="137">
      <c r="A137" s="5" t="inlineStr">
        <is>
          <t>s136</t>
        </is>
      </c>
      <c r="B137" s="5" t="inlineStr">
        <is>
          <t>Movie</t>
        </is>
      </c>
      <c r="C137" s="6" t="inlineStr">
        <is>
          <t>Master of Night</t>
        </is>
      </c>
      <c r="D137" s="6" t="inlineStr">
        <is>
          <t>United States</t>
        </is>
      </c>
      <c r="E137" s="6" t="inlineStr">
        <is>
          <t>Documentary</t>
        </is>
      </c>
      <c r="F137" s="7" t="n">
        <v>2018</v>
      </c>
      <c r="G137" s="6" t="inlineStr">
        <is>
          <t>2018-04-18</t>
        </is>
      </c>
      <c r="H137" s="5" t="inlineStr">
        <is>
          <t>PG-13</t>
        </is>
      </c>
      <c r="I137" s="6" t="inlineStr">
        <is>
          <t>162 min</t>
        </is>
      </c>
      <c r="J137" s="7" t="n">
        <v>5.4</v>
      </c>
    </row>
    <row r="138">
      <c r="A138" s="2" t="inlineStr">
        <is>
          <t>s137</t>
        </is>
      </c>
      <c r="B138" s="2" t="inlineStr">
        <is>
          <t>Movie</t>
        </is>
      </c>
      <c r="C138" s="3" t="inlineStr">
        <is>
          <t>A Legend</t>
        </is>
      </c>
      <c r="D138" s="3" t="inlineStr">
        <is>
          <t>United States</t>
        </is>
      </c>
      <c r="E138" s="3" t="inlineStr">
        <is>
          <t>Sci-Fi</t>
        </is>
      </c>
      <c r="F138" s="4" t="n">
        <v>2020</v>
      </c>
      <c r="G138" s="3" t="inlineStr">
        <is>
          <t>2021-09-02</t>
        </is>
      </c>
      <c r="H138" s="2" t="inlineStr">
        <is>
          <t>R</t>
        </is>
      </c>
      <c r="I138" s="3" t="inlineStr">
        <is>
          <t>80 min</t>
        </is>
      </c>
      <c r="J138" s="4" t="n">
        <v>8.199999999999999</v>
      </c>
    </row>
    <row r="139">
      <c r="A139" s="5" t="inlineStr">
        <is>
          <t>s138</t>
        </is>
      </c>
      <c r="B139" s="5" t="inlineStr">
        <is>
          <t>Movie</t>
        </is>
      </c>
      <c r="C139" s="6" t="inlineStr">
        <is>
          <t>Chronicles of Empire</t>
        </is>
      </c>
      <c r="D139" s="6" t="inlineStr">
        <is>
          <t>United States</t>
        </is>
      </c>
      <c r="E139" s="6" t="inlineStr">
        <is>
          <t>Animation</t>
        </is>
      </c>
      <c r="F139" s="7" t="n">
        <v>2022</v>
      </c>
      <c r="G139" s="6" t="inlineStr">
        <is>
          <t>2023-03-07</t>
        </is>
      </c>
      <c r="H139" s="5" t="inlineStr">
        <is>
          <t>R</t>
        </is>
      </c>
      <c r="I139" s="6" t="inlineStr">
        <is>
          <t>149 min</t>
        </is>
      </c>
      <c r="J139" s="7" t="n">
        <v>7.9</v>
      </c>
    </row>
    <row r="140">
      <c r="A140" s="2" t="inlineStr">
        <is>
          <t>s139</t>
        </is>
      </c>
      <c r="B140" s="2" t="inlineStr">
        <is>
          <t>Movie</t>
        </is>
      </c>
      <c r="C140" s="3" t="inlineStr">
        <is>
          <t>Return of Empire</t>
        </is>
      </c>
      <c r="D140" s="3" t="inlineStr">
        <is>
          <t>United States</t>
        </is>
      </c>
      <c r="E140" s="3" t="inlineStr">
        <is>
          <t>Documentary</t>
        </is>
      </c>
      <c r="F140" s="4" t="n">
        <v>2018</v>
      </c>
      <c r="G140" s="3" t="inlineStr">
        <is>
          <t>2019-07-18</t>
        </is>
      </c>
      <c r="H140" s="2" t="inlineStr">
        <is>
          <t>PG-13</t>
        </is>
      </c>
      <c r="I140" s="3" t="inlineStr">
        <is>
          <t>132 min</t>
        </is>
      </c>
      <c r="J140" s="4" t="n">
        <v>8.300000000000001</v>
      </c>
    </row>
    <row r="141">
      <c r="A141" s="5" t="inlineStr">
        <is>
          <t>s140</t>
        </is>
      </c>
      <c r="B141" s="5" t="inlineStr">
        <is>
          <t>Movie</t>
        </is>
      </c>
      <c r="C141" s="6" t="inlineStr">
        <is>
          <t>Secret of Empire Galaxy</t>
        </is>
      </c>
      <c r="D141" s="6" t="inlineStr">
        <is>
          <t>Canada</t>
        </is>
      </c>
      <c r="E141" s="6" t="inlineStr">
        <is>
          <t>Sci-Fi</t>
        </is>
      </c>
      <c r="F141" s="7" t="n">
        <v>2025</v>
      </c>
      <c r="G141" s="6" t="inlineStr">
        <is>
          <t>2025-07-02</t>
        </is>
      </c>
      <c r="H141" s="5" t="inlineStr">
        <is>
          <t>TV-MA</t>
        </is>
      </c>
      <c r="I141" s="6" t="inlineStr">
        <is>
          <t>131 min</t>
        </is>
      </c>
      <c r="J141" s="7" t="n">
        <v>7</v>
      </c>
    </row>
    <row r="142">
      <c r="A142" s="2" t="inlineStr">
        <is>
          <t>s141</t>
        </is>
      </c>
      <c r="B142" s="2" t="inlineStr">
        <is>
          <t>Movie</t>
        </is>
      </c>
      <c r="C142" s="3" t="inlineStr">
        <is>
          <t>Tales from Dragon City</t>
        </is>
      </c>
      <c r="D142" s="3" t="inlineStr">
        <is>
          <t>India</t>
        </is>
      </c>
      <c r="E142" s="3" t="inlineStr">
        <is>
          <t>Action</t>
        </is>
      </c>
      <c r="F142" s="4" t="n">
        <v>2024</v>
      </c>
      <c r="G142" s="3" t="inlineStr">
        <is>
          <t>2025-02-13</t>
        </is>
      </c>
      <c r="H142" s="2" t="inlineStr">
        <is>
          <t>TV-MA</t>
        </is>
      </c>
      <c r="I142" s="3" t="inlineStr">
        <is>
          <t>154 min</t>
        </is>
      </c>
      <c r="J142" s="4" t="n">
        <v>5.8</v>
      </c>
    </row>
    <row r="143">
      <c r="A143" s="5" t="inlineStr">
        <is>
          <t>s142</t>
        </is>
      </c>
      <c r="B143" s="5" t="inlineStr">
        <is>
          <t>Movie</t>
        </is>
      </c>
      <c r="C143" s="6" t="inlineStr">
        <is>
          <t>Return of Darkness</t>
        </is>
      </c>
      <c r="D143" s="6" t="inlineStr">
        <is>
          <t>India</t>
        </is>
      </c>
      <c r="E143" s="6" t="inlineStr">
        <is>
          <t>Sci-Fi</t>
        </is>
      </c>
      <c r="F143" s="7" t="n">
        <v>2017</v>
      </c>
      <c r="G143" s="6" t="inlineStr">
        <is>
          <t>2019-05-26</t>
        </is>
      </c>
      <c r="H143" s="5" t="inlineStr">
        <is>
          <t>R</t>
        </is>
      </c>
      <c r="I143" s="6" t="inlineStr">
        <is>
          <t>137 min</t>
        </is>
      </c>
      <c r="J143" s="7" t="n">
        <v>8.6</v>
      </c>
    </row>
    <row r="144">
      <c r="A144" s="2" t="inlineStr">
        <is>
          <t>s143</t>
        </is>
      </c>
      <c r="B144" s="2" t="inlineStr">
        <is>
          <t>Movie</t>
        </is>
      </c>
      <c r="C144" s="3" t="inlineStr">
        <is>
          <t>A City Storm</t>
        </is>
      </c>
      <c r="D144" s="3" t="inlineStr">
        <is>
          <t>United States</t>
        </is>
      </c>
      <c r="E144" s="3" t="inlineStr">
        <is>
          <t>Horror</t>
        </is>
      </c>
      <c r="F144" s="4" t="n">
        <v>2020</v>
      </c>
      <c r="G144" s="3" t="inlineStr">
        <is>
          <t>2021-01-09</t>
        </is>
      </c>
      <c r="H144" s="2" t="inlineStr">
        <is>
          <t>TV-MA</t>
        </is>
      </c>
      <c r="I144" s="3" t="inlineStr">
        <is>
          <t>133 min</t>
        </is>
      </c>
      <c r="J144" s="4" t="n">
        <v>8.300000000000001</v>
      </c>
    </row>
    <row r="145">
      <c r="A145" s="5" t="inlineStr">
        <is>
          <t>s144</t>
        </is>
      </c>
      <c r="B145" s="5" t="inlineStr">
        <is>
          <t>Movie</t>
        </is>
      </c>
      <c r="C145" s="6" t="inlineStr">
        <is>
          <t>The Future</t>
        </is>
      </c>
      <c r="D145" s="6" t="inlineStr">
        <is>
          <t>United States</t>
        </is>
      </c>
      <c r="E145" s="6" t="inlineStr">
        <is>
          <t>Crime</t>
        </is>
      </c>
      <c r="F145" s="7" t="n">
        <v>2017</v>
      </c>
      <c r="G145" s="6" t="inlineStr">
        <is>
          <t>2017-12-11</t>
        </is>
      </c>
      <c r="H145" s="5" t="inlineStr">
        <is>
          <t>TV-14</t>
        </is>
      </c>
      <c r="I145" s="6" t="inlineStr">
        <is>
          <t>103 min</t>
        </is>
      </c>
      <c r="J145" s="7" t="n">
        <v>6.6</v>
      </c>
    </row>
    <row r="146">
      <c r="A146" s="2" t="inlineStr">
        <is>
          <t>s145</t>
        </is>
      </c>
      <c r="B146" s="2" t="inlineStr">
        <is>
          <t>Movie</t>
        </is>
      </c>
      <c r="C146" s="3" t="inlineStr">
        <is>
          <t>The Fire Empire</t>
        </is>
      </c>
      <c r="D146" s="3" t="inlineStr">
        <is>
          <t>India</t>
        </is>
      </c>
      <c r="E146" s="3" t="inlineStr">
        <is>
          <t>Drama</t>
        </is>
      </c>
      <c r="F146" s="4" t="n">
        <v>2017</v>
      </c>
      <c r="G146" s="3" t="inlineStr">
        <is>
          <t>2017-07-05</t>
        </is>
      </c>
      <c r="H146" s="2" t="inlineStr">
        <is>
          <t>PG-13</t>
        </is>
      </c>
      <c r="I146" s="3" t="inlineStr">
        <is>
          <t>77 min</t>
        </is>
      </c>
      <c r="J146" s="4" t="n">
        <v>5.2</v>
      </c>
    </row>
    <row r="147">
      <c r="A147" s="5" t="inlineStr">
        <is>
          <t>s146</t>
        </is>
      </c>
      <c r="B147" s="5" t="inlineStr">
        <is>
          <t>Movie</t>
        </is>
      </c>
      <c r="C147" s="6" t="inlineStr">
        <is>
          <t>The Storm Valley</t>
        </is>
      </c>
      <c r="D147" s="6" t="inlineStr">
        <is>
          <t>United States</t>
        </is>
      </c>
      <c r="E147" s="6" t="inlineStr">
        <is>
          <t>Sci-Fi</t>
        </is>
      </c>
      <c r="F147" s="7" t="n">
        <v>2011</v>
      </c>
      <c r="G147" s="6" t="inlineStr">
        <is>
          <t>2012-04-11</t>
        </is>
      </c>
      <c r="H147" s="5" t="inlineStr">
        <is>
          <t>TV-MA</t>
        </is>
      </c>
      <c r="I147" s="6" t="inlineStr">
        <is>
          <t>121 min</t>
        </is>
      </c>
      <c r="J147" s="7" t="n">
        <v>8.300000000000001</v>
      </c>
    </row>
    <row r="148">
      <c r="A148" s="2" t="inlineStr">
        <is>
          <t>s147</t>
        </is>
      </c>
      <c r="B148" s="2" t="inlineStr">
        <is>
          <t>Movie</t>
        </is>
      </c>
      <c r="C148" s="3" t="inlineStr">
        <is>
          <t>Secret of Hero</t>
        </is>
      </c>
      <c r="D148" s="3" t="inlineStr">
        <is>
          <t>India</t>
        </is>
      </c>
      <c r="E148" s="3" t="inlineStr">
        <is>
          <t>Horror</t>
        </is>
      </c>
      <c r="F148" s="4" t="n">
        <v>2021</v>
      </c>
      <c r="G148" s="3" t="inlineStr">
        <is>
          <t>2022-06-15</t>
        </is>
      </c>
      <c r="H148" s="2" t="inlineStr">
        <is>
          <t>R</t>
        </is>
      </c>
      <c r="I148" s="3" t="inlineStr">
        <is>
          <t>165 min</t>
        </is>
      </c>
      <c r="J148" s="4" t="n">
        <v>7.2</v>
      </c>
    </row>
    <row r="149">
      <c r="A149" s="5" t="inlineStr">
        <is>
          <t>s148</t>
        </is>
      </c>
      <c r="B149" s="5" t="inlineStr">
        <is>
          <t>TV Show</t>
        </is>
      </c>
      <c r="C149" s="6" t="inlineStr">
        <is>
          <t>Master of City Future</t>
        </is>
      </c>
      <c r="D149" s="6" t="inlineStr">
        <is>
          <t>India</t>
        </is>
      </c>
      <c r="E149" s="6" t="inlineStr">
        <is>
          <t>Drama</t>
        </is>
      </c>
      <c r="F149" s="7" t="n">
        <v>2020</v>
      </c>
      <c r="G149" s="6" t="inlineStr">
        <is>
          <t>2021-04-14</t>
        </is>
      </c>
      <c r="H149" s="5" t="inlineStr">
        <is>
          <t>PG-13</t>
        </is>
      </c>
      <c r="I149" s="6" t="inlineStr">
        <is>
          <t>1 Seasons</t>
        </is>
      </c>
      <c r="J149" s="7" t="n">
        <v>7.7</v>
      </c>
    </row>
    <row r="150">
      <c r="A150" s="2" t="inlineStr">
        <is>
          <t>s149</t>
        </is>
      </c>
      <c r="B150" s="2" t="inlineStr">
        <is>
          <t>Movie</t>
        </is>
      </c>
      <c r="C150" s="3" t="inlineStr">
        <is>
          <t>A Dragon Legend</t>
        </is>
      </c>
      <c r="D150" s="3" t="inlineStr">
        <is>
          <t>India</t>
        </is>
      </c>
      <c r="E150" s="3" t="inlineStr">
        <is>
          <t>Comedy</t>
        </is>
      </c>
      <c r="F150" s="4" t="n">
        <v>2012</v>
      </c>
      <c r="G150" s="3" t="inlineStr">
        <is>
          <t>2012-12-02</t>
        </is>
      </c>
      <c r="H150" s="2" t="inlineStr">
        <is>
          <t>PG</t>
        </is>
      </c>
      <c r="I150" s="3" t="inlineStr">
        <is>
          <t>80 min</t>
        </is>
      </c>
      <c r="J150" s="4" t="n">
        <v>5.2</v>
      </c>
    </row>
    <row r="151">
      <c r="A151" s="5" t="inlineStr">
        <is>
          <t>s150</t>
        </is>
      </c>
      <c r="B151" s="5" t="inlineStr">
        <is>
          <t>Movie</t>
        </is>
      </c>
      <c r="C151" s="6" t="inlineStr">
        <is>
          <t>A Empire</t>
        </is>
      </c>
      <c r="D151" s="6" t="inlineStr">
        <is>
          <t>United States</t>
        </is>
      </c>
      <c r="E151" s="6" t="inlineStr">
        <is>
          <t>Crime</t>
        </is>
      </c>
      <c r="F151" s="7" t="n">
        <v>2017</v>
      </c>
      <c r="G151" s="6" t="inlineStr">
        <is>
          <t>2018-04-20</t>
        </is>
      </c>
      <c r="H151" s="5" t="inlineStr">
        <is>
          <t>PG</t>
        </is>
      </c>
      <c r="I151" s="6" t="inlineStr">
        <is>
          <t>154 min</t>
        </is>
      </c>
      <c r="J151" s="7" t="n">
        <v>7.8</v>
      </c>
    </row>
    <row r="152">
      <c r="A152" s="2" t="inlineStr">
        <is>
          <t>s151</t>
        </is>
      </c>
      <c r="B152" s="2" t="inlineStr">
        <is>
          <t>Movie</t>
        </is>
      </c>
      <c r="C152" s="3" t="inlineStr">
        <is>
          <t>The City Dragon</t>
        </is>
      </c>
      <c r="D152" s="3" t="inlineStr">
        <is>
          <t>Canada</t>
        </is>
      </c>
      <c r="E152" s="3" t="inlineStr">
        <is>
          <t>Romance</t>
        </is>
      </c>
      <c r="F152" s="4" t="n">
        <v>2023</v>
      </c>
      <c r="G152" s="3" t="inlineStr">
        <is>
          <t>2023-02-21</t>
        </is>
      </c>
      <c r="H152" s="2" t="inlineStr">
        <is>
          <t>TV-14</t>
        </is>
      </c>
      <c r="I152" s="3" t="inlineStr">
        <is>
          <t>82 min</t>
        </is>
      </c>
      <c r="J152" s="4" t="n">
        <v>5.9</v>
      </c>
    </row>
    <row r="153">
      <c r="A153" s="5" t="inlineStr">
        <is>
          <t>s152</t>
        </is>
      </c>
      <c r="B153" s="5" t="inlineStr">
        <is>
          <t>TV Show</t>
        </is>
      </c>
      <c r="C153" s="6" t="inlineStr">
        <is>
          <t>Master of Silence Legend</t>
        </is>
      </c>
      <c r="D153" s="6" t="inlineStr">
        <is>
          <t>United States</t>
        </is>
      </c>
      <c r="E153" s="6" t="inlineStr">
        <is>
          <t>Horror</t>
        </is>
      </c>
      <c r="F153" s="7" t="n">
        <v>2016</v>
      </c>
      <c r="G153" s="6" t="inlineStr">
        <is>
          <t>2016-06-13</t>
        </is>
      </c>
      <c r="H153" s="5" t="inlineStr">
        <is>
          <t>R</t>
        </is>
      </c>
      <c r="I153" s="6" t="inlineStr">
        <is>
          <t>2 Seasons</t>
        </is>
      </c>
      <c r="J153" s="7" t="n">
        <v>5.5</v>
      </c>
    </row>
    <row r="154">
      <c r="A154" s="2" t="inlineStr">
        <is>
          <t>s153</t>
        </is>
      </c>
      <c r="B154" s="2" t="inlineStr">
        <is>
          <t>Movie</t>
        </is>
      </c>
      <c r="C154" s="3" t="inlineStr">
        <is>
          <t>Return of Hero Fire</t>
        </is>
      </c>
      <c r="D154" s="3" t="inlineStr">
        <is>
          <t>India</t>
        </is>
      </c>
      <c r="E154" s="3" t="inlineStr">
        <is>
          <t>Thriller</t>
        </is>
      </c>
      <c r="F154" s="4" t="n">
        <v>2015</v>
      </c>
      <c r="G154" s="3" t="inlineStr">
        <is>
          <t>2016-11-05</t>
        </is>
      </c>
      <c r="H154" s="2" t="inlineStr">
        <is>
          <t>TV-MA</t>
        </is>
      </c>
      <c r="I154" s="3" t="inlineStr">
        <is>
          <t>130 min</t>
        </is>
      </c>
      <c r="J154" s="4" t="n">
        <v>8.1</v>
      </c>
    </row>
    <row r="155">
      <c r="A155" s="5" t="inlineStr">
        <is>
          <t>s154</t>
        </is>
      </c>
      <c r="B155" s="5" t="inlineStr">
        <is>
          <t>Movie</t>
        </is>
      </c>
      <c r="C155" s="6" t="inlineStr">
        <is>
          <t>Journey to Valley</t>
        </is>
      </c>
      <c r="D155" s="6" t="inlineStr">
        <is>
          <t>United States</t>
        </is>
      </c>
      <c r="E155" s="6" t="inlineStr">
        <is>
          <t>Animation</t>
        </is>
      </c>
      <c r="F155" s="7" t="n">
        <v>2019</v>
      </c>
      <c r="G155" s="6" t="inlineStr">
        <is>
          <t>2021-08-10</t>
        </is>
      </c>
      <c r="H155" s="5" t="inlineStr">
        <is>
          <t>R</t>
        </is>
      </c>
      <c r="I155" s="6" t="inlineStr">
        <is>
          <t>127 min</t>
        </is>
      </c>
      <c r="J155" s="7" t="n">
        <v>5</v>
      </c>
    </row>
    <row r="156">
      <c r="A156" s="2" t="inlineStr">
        <is>
          <t>s155</t>
        </is>
      </c>
      <c r="B156" s="2" t="inlineStr">
        <is>
          <t>Movie</t>
        </is>
      </c>
      <c r="C156" s="3" t="inlineStr">
        <is>
          <t>Tales from Valley City</t>
        </is>
      </c>
      <c r="D156" s="3" t="inlineStr">
        <is>
          <t>United States</t>
        </is>
      </c>
      <c r="E156" s="3" t="inlineStr">
        <is>
          <t>Crime</t>
        </is>
      </c>
      <c r="F156" s="4" t="n">
        <v>2025</v>
      </c>
      <c r="G156" s="3" t="inlineStr">
        <is>
          <t>2025-10-21</t>
        </is>
      </c>
      <c r="H156" s="2" t="inlineStr">
        <is>
          <t>PG</t>
        </is>
      </c>
      <c r="I156" s="3" t="inlineStr">
        <is>
          <t>115 min</t>
        </is>
      </c>
      <c r="J156" s="4" t="n">
        <v>7.6</v>
      </c>
    </row>
    <row r="157">
      <c r="A157" s="5" t="inlineStr">
        <is>
          <t>s156</t>
        </is>
      </c>
      <c r="B157" s="5" t="inlineStr">
        <is>
          <t>Movie</t>
        </is>
      </c>
      <c r="C157" s="6" t="inlineStr">
        <is>
          <t>Chronicles of Storm Kingdom</t>
        </is>
      </c>
      <c r="D157" s="6" t="inlineStr">
        <is>
          <t>United States</t>
        </is>
      </c>
      <c r="E157" s="6" t="inlineStr">
        <is>
          <t>Crime</t>
        </is>
      </c>
      <c r="F157" s="7" t="n">
        <v>2016</v>
      </c>
      <c r="G157" s="6" t="inlineStr">
        <is>
          <t>2016-09-02</t>
        </is>
      </c>
      <c r="H157" s="5" t="inlineStr">
        <is>
          <t>R</t>
        </is>
      </c>
      <c r="I157" s="6" t="inlineStr">
        <is>
          <t>122 min</t>
        </is>
      </c>
      <c r="J157" s="7" t="n">
        <v>6.5</v>
      </c>
    </row>
    <row r="158">
      <c r="A158" s="2" t="inlineStr">
        <is>
          <t>s157</t>
        </is>
      </c>
      <c r="B158" s="2" t="inlineStr">
        <is>
          <t>Movie</t>
        </is>
      </c>
      <c r="C158" s="3" t="inlineStr">
        <is>
          <t>Secret of Fire</t>
        </is>
      </c>
      <c r="D158" s="3" t="inlineStr">
        <is>
          <t>Japan</t>
        </is>
      </c>
      <c r="E158" s="3" t="inlineStr">
        <is>
          <t>Sci-Fi</t>
        </is>
      </c>
      <c r="F158" s="4" t="n">
        <v>2021</v>
      </c>
      <c r="G158" s="3" t="inlineStr">
        <is>
          <t>2023-04-20</t>
        </is>
      </c>
      <c r="H158" s="2" t="inlineStr">
        <is>
          <t>PG-13</t>
        </is>
      </c>
      <c r="I158" s="3" t="inlineStr">
        <is>
          <t>79 min</t>
        </is>
      </c>
      <c r="J158" s="4" t="n">
        <v>8.699999999999999</v>
      </c>
    </row>
    <row r="159">
      <c r="A159" s="5" t="inlineStr">
        <is>
          <t>s158</t>
        </is>
      </c>
      <c r="B159" s="5" t="inlineStr">
        <is>
          <t>Movie</t>
        </is>
      </c>
      <c r="C159" s="6" t="inlineStr">
        <is>
          <t>Tales from Galaxy</t>
        </is>
      </c>
      <c r="D159" s="6" t="inlineStr">
        <is>
          <t>India</t>
        </is>
      </c>
      <c r="E159" s="6" t="inlineStr">
        <is>
          <t>Sci-Fi</t>
        </is>
      </c>
      <c r="F159" s="7" t="n">
        <v>2022</v>
      </c>
      <c r="G159" s="6" t="inlineStr">
        <is>
          <t>2023-04-25</t>
        </is>
      </c>
      <c r="H159" s="5" t="inlineStr">
        <is>
          <t>PG-13</t>
        </is>
      </c>
      <c r="I159" s="6" t="inlineStr">
        <is>
          <t>114 min</t>
        </is>
      </c>
      <c r="J159" s="7" t="n">
        <v>5.4</v>
      </c>
    </row>
    <row r="160">
      <c r="A160" s="2" t="inlineStr">
        <is>
          <t>s159</t>
        </is>
      </c>
      <c r="B160" s="2" t="inlineStr">
        <is>
          <t>Movie</t>
        </is>
      </c>
      <c r="C160" s="3" t="inlineStr">
        <is>
          <t>Return of Storm City</t>
        </is>
      </c>
      <c r="D160" s="3" t="inlineStr">
        <is>
          <t>United States</t>
        </is>
      </c>
      <c r="E160" s="3" t="inlineStr">
        <is>
          <t>Crime</t>
        </is>
      </c>
      <c r="F160" s="4" t="n">
        <v>2016</v>
      </c>
      <c r="G160" s="3" t="inlineStr">
        <is>
          <t>2017-08-02</t>
        </is>
      </c>
      <c r="H160" s="2" t="inlineStr">
        <is>
          <t>PG</t>
        </is>
      </c>
      <c r="I160" s="3" t="inlineStr">
        <is>
          <t>99 min</t>
        </is>
      </c>
      <c r="J160" s="4" t="n">
        <v>8.4</v>
      </c>
    </row>
    <row r="161">
      <c r="A161" s="5" t="inlineStr">
        <is>
          <t>s160</t>
        </is>
      </c>
      <c r="B161" s="5" t="inlineStr">
        <is>
          <t>Movie</t>
        </is>
      </c>
      <c r="C161" s="6" t="inlineStr">
        <is>
          <t>Secret of Darkness Valley</t>
        </is>
      </c>
      <c r="D161" s="6" t="inlineStr">
        <is>
          <t>United States</t>
        </is>
      </c>
      <c r="E161" s="6" t="inlineStr">
        <is>
          <t>Crime</t>
        </is>
      </c>
      <c r="F161" s="7" t="n">
        <v>2022</v>
      </c>
      <c r="G161" s="6" t="inlineStr">
        <is>
          <t>2024-04-19</t>
        </is>
      </c>
      <c r="H161" s="5" t="inlineStr">
        <is>
          <t>R</t>
        </is>
      </c>
      <c r="I161" s="6" t="inlineStr">
        <is>
          <t>117 min</t>
        </is>
      </c>
      <c r="J161" s="7" t="n">
        <v>6.6</v>
      </c>
    </row>
    <row r="162">
      <c r="A162" s="2" t="inlineStr">
        <is>
          <t>s161</t>
        </is>
      </c>
      <c r="B162" s="2" t="inlineStr">
        <is>
          <t>Movie</t>
        </is>
      </c>
      <c r="C162" s="3" t="inlineStr">
        <is>
          <t>The Empire</t>
        </is>
      </c>
      <c r="D162" s="3" t="inlineStr">
        <is>
          <t>United States</t>
        </is>
      </c>
      <c r="E162" s="3" t="inlineStr">
        <is>
          <t>Action</t>
        </is>
      </c>
      <c r="F162" s="4" t="n">
        <v>2018</v>
      </c>
      <c r="G162" s="3" t="inlineStr">
        <is>
          <t>2020-11-25</t>
        </is>
      </c>
      <c r="H162" s="2" t="inlineStr">
        <is>
          <t>PG</t>
        </is>
      </c>
      <c r="I162" s="3" t="inlineStr">
        <is>
          <t>114 min</t>
        </is>
      </c>
      <c r="J162" s="4" t="n">
        <v>5.7</v>
      </c>
    </row>
    <row r="163">
      <c r="A163" s="5" t="inlineStr">
        <is>
          <t>s162</t>
        </is>
      </c>
      <c r="B163" s="5" t="inlineStr">
        <is>
          <t>Movie</t>
        </is>
      </c>
      <c r="C163" s="6" t="inlineStr">
        <is>
          <t>Return of Fire</t>
        </is>
      </c>
      <c r="D163" s="6" t="inlineStr">
        <is>
          <t>United States</t>
        </is>
      </c>
      <c r="E163" s="6" t="inlineStr">
        <is>
          <t>Romance</t>
        </is>
      </c>
      <c r="F163" s="7" t="n">
        <v>2021</v>
      </c>
      <c r="G163" s="6" t="inlineStr">
        <is>
          <t>2021-09-20</t>
        </is>
      </c>
      <c r="H163" s="5" t="inlineStr">
        <is>
          <t>PG</t>
        </is>
      </c>
      <c r="I163" s="6" t="inlineStr">
        <is>
          <t>130 min</t>
        </is>
      </c>
      <c r="J163" s="7" t="n">
        <v>9.1</v>
      </c>
    </row>
    <row r="164">
      <c r="A164" s="2" t="inlineStr">
        <is>
          <t>s163</t>
        </is>
      </c>
      <c r="B164" s="2" t="inlineStr">
        <is>
          <t>Movie</t>
        </is>
      </c>
      <c r="C164" s="3" t="inlineStr">
        <is>
          <t>The Silence Storm</t>
        </is>
      </c>
      <c r="D164" s="3" t="inlineStr">
        <is>
          <t>India</t>
        </is>
      </c>
      <c r="E164" s="3" t="inlineStr">
        <is>
          <t>Drama</t>
        </is>
      </c>
      <c r="F164" s="4" t="n">
        <v>2021</v>
      </c>
      <c r="G164" s="3" t="inlineStr">
        <is>
          <t>2022-03-14</t>
        </is>
      </c>
      <c r="H164" s="2" t="inlineStr">
        <is>
          <t>TV-14</t>
        </is>
      </c>
      <c r="I164" s="3" t="inlineStr">
        <is>
          <t>95 min</t>
        </is>
      </c>
      <c r="J164" s="4" t="n">
        <v>8.699999999999999</v>
      </c>
    </row>
    <row r="165">
      <c r="A165" s="5" t="inlineStr">
        <is>
          <t>s164</t>
        </is>
      </c>
      <c r="B165" s="5" t="inlineStr">
        <is>
          <t>TV Show</t>
        </is>
      </c>
      <c r="C165" s="6" t="inlineStr">
        <is>
          <t>Tales from Kingdom Dragon</t>
        </is>
      </c>
      <c r="D165" s="6" t="inlineStr">
        <is>
          <t>South Korea</t>
        </is>
      </c>
      <c r="E165" s="6" t="inlineStr">
        <is>
          <t>Documentary</t>
        </is>
      </c>
      <c r="F165" s="7" t="n">
        <v>2020</v>
      </c>
      <c r="G165" s="6" t="inlineStr">
        <is>
          <t>2021-07-07</t>
        </is>
      </c>
      <c r="H165" s="5" t="inlineStr">
        <is>
          <t>PG-13</t>
        </is>
      </c>
      <c r="I165" s="6" t="inlineStr">
        <is>
          <t>2 Seasons</t>
        </is>
      </c>
      <c r="J165" s="7" t="n">
        <v>8.800000000000001</v>
      </c>
    </row>
    <row r="166">
      <c r="A166" s="2" t="inlineStr">
        <is>
          <t>s165</t>
        </is>
      </c>
      <c r="B166" s="2" t="inlineStr">
        <is>
          <t>TV Show</t>
        </is>
      </c>
      <c r="C166" s="3" t="inlineStr">
        <is>
          <t>Return of Galaxy</t>
        </is>
      </c>
      <c r="D166" s="3" t="inlineStr">
        <is>
          <t>United States</t>
        </is>
      </c>
      <c r="E166" s="3" t="inlineStr">
        <is>
          <t>Animation</t>
        </is>
      </c>
      <c r="F166" s="4" t="n">
        <v>2013</v>
      </c>
      <c r="G166" s="3" t="inlineStr">
        <is>
          <t>2013-04-21</t>
        </is>
      </c>
      <c r="H166" s="2" t="inlineStr">
        <is>
          <t>R</t>
        </is>
      </c>
      <c r="I166" s="3" t="inlineStr">
        <is>
          <t>6 Seasons</t>
        </is>
      </c>
      <c r="J166" s="4" t="n">
        <v>6.2</v>
      </c>
    </row>
    <row r="167">
      <c r="A167" s="5" t="inlineStr">
        <is>
          <t>s166</t>
        </is>
      </c>
      <c r="B167" s="5" t="inlineStr">
        <is>
          <t>Movie</t>
        </is>
      </c>
      <c r="C167" s="6" t="inlineStr">
        <is>
          <t>Journey to Legend</t>
        </is>
      </c>
      <c r="D167" s="6" t="inlineStr">
        <is>
          <t>United States</t>
        </is>
      </c>
      <c r="E167" s="6" t="inlineStr">
        <is>
          <t>Thriller</t>
        </is>
      </c>
      <c r="F167" s="7" t="n">
        <v>2023</v>
      </c>
      <c r="G167" s="6" t="inlineStr">
        <is>
          <t>2024-10-25</t>
        </is>
      </c>
      <c r="H167" s="5" t="inlineStr">
        <is>
          <t>TV-PG</t>
        </is>
      </c>
      <c r="I167" s="6" t="inlineStr">
        <is>
          <t>146 min</t>
        </is>
      </c>
      <c r="J167" s="7" t="n">
        <v>6.1</v>
      </c>
    </row>
    <row r="168">
      <c r="A168" s="2" t="inlineStr">
        <is>
          <t>s167</t>
        </is>
      </c>
      <c r="B168" s="2" t="inlineStr">
        <is>
          <t>Movie</t>
        </is>
      </c>
      <c r="C168" s="3" t="inlineStr">
        <is>
          <t>Return of City</t>
        </is>
      </c>
      <c r="D168" s="3" t="inlineStr">
        <is>
          <t>India</t>
        </is>
      </c>
      <c r="E168" s="3" t="inlineStr">
        <is>
          <t>Animation</t>
        </is>
      </c>
      <c r="F168" s="4" t="n">
        <v>2018</v>
      </c>
      <c r="G168" s="3" t="inlineStr">
        <is>
          <t>2019-01-27</t>
        </is>
      </c>
      <c r="H168" s="2" t="inlineStr">
        <is>
          <t>TV-MA</t>
        </is>
      </c>
      <c r="I168" s="3" t="inlineStr">
        <is>
          <t>76 min</t>
        </is>
      </c>
      <c r="J168" s="4" t="n">
        <v>5.4</v>
      </c>
    </row>
    <row r="169">
      <c r="A169" s="5" t="inlineStr">
        <is>
          <t>s168</t>
        </is>
      </c>
      <c r="B169" s="5" t="inlineStr">
        <is>
          <t>Movie</t>
        </is>
      </c>
      <c r="C169" s="6" t="inlineStr">
        <is>
          <t>Master of Hero Fire</t>
        </is>
      </c>
      <c r="D169" s="6" t="inlineStr">
        <is>
          <t>Japan</t>
        </is>
      </c>
      <c r="E169" s="6" t="inlineStr">
        <is>
          <t>Sci-Fi</t>
        </is>
      </c>
      <c r="F169" s="7" t="n">
        <v>2015</v>
      </c>
      <c r="G169" s="6" t="inlineStr">
        <is>
          <t>2016-09-05</t>
        </is>
      </c>
      <c r="H169" s="5" t="inlineStr">
        <is>
          <t>PG-13</t>
        </is>
      </c>
      <c r="I169" s="6" t="inlineStr">
        <is>
          <t>127 min</t>
        </is>
      </c>
      <c r="J169" s="7" t="n">
        <v>9.1</v>
      </c>
    </row>
    <row r="170">
      <c r="A170" s="2" t="inlineStr">
        <is>
          <t>s169</t>
        </is>
      </c>
      <c r="B170" s="2" t="inlineStr">
        <is>
          <t>Movie</t>
        </is>
      </c>
      <c r="C170" s="3" t="inlineStr">
        <is>
          <t>Shadows in Dragon</t>
        </is>
      </c>
      <c r="D170" s="3" t="inlineStr">
        <is>
          <t>United States</t>
        </is>
      </c>
      <c r="E170" s="3" t="inlineStr">
        <is>
          <t>Drama</t>
        </is>
      </c>
      <c r="F170" s="4" t="n">
        <v>2012</v>
      </c>
      <c r="G170" s="3" t="inlineStr">
        <is>
          <t>2012-09-01</t>
        </is>
      </c>
      <c r="H170" s="2" t="inlineStr">
        <is>
          <t>TV-PG</t>
        </is>
      </c>
      <c r="I170" s="3" t="inlineStr">
        <is>
          <t>119 min</t>
        </is>
      </c>
      <c r="J170" s="4" t="n">
        <v>8</v>
      </c>
    </row>
    <row r="171">
      <c r="A171" s="5" t="inlineStr">
        <is>
          <t>s170</t>
        </is>
      </c>
      <c r="B171" s="5" t="inlineStr">
        <is>
          <t>Movie</t>
        </is>
      </c>
      <c r="C171" s="6" t="inlineStr">
        <is>
          <t>Chronicles of Empire Darkness</t>
        </is>
      </c>
      <c r="D171" s="6" t="inlineStr">
        <is>
          <t>India</t>
        </is>
      </c>
      <c r="E171" s="6" t="inlineStr">
        <is>
          <t>Comedy</t>
        </is>
      </c>
      <c r="F171" s="7" t="n">
        <v>2021</v>
      </c>
      <c r="G171" s="6" t="inlineStr">
        <is>
          <t>2023-09-07</t>
        </is>
      </c>
      <c r="H171" s="5" t="inlineStr">
        <is>
          <t>TV-MA</t>
        </is>
      </c>
      <c r="I171" s="6" t="inlineStr">
        <is>
          <t>155 min</t>
        </is>
      </c>
      <c r="J171" s="7" t="n">
        <v>7.3</v>
      </c>
    </row>
    <row r="172">
      <c r="A172" s="2" t="inlineStr">
        <is>
          <t>s171</t>
        </is>
      </c>
      <c r="B172" s="2" t="inlineStr">
        <is>
          <t>Movie</t>
        </is>
      </c>
      <c r="C172" s="3" t="inlineStr">
        <is>
          <t>Journey to Future</t>
        </is>
      </c>
      <c r="D172" s="3" t="inlineStr">
        <is>
          <t>United States</t>
        </is>
      </c>
      <c r="E172" s="3" t="inlineStr">
        <is>
          <t>Comedy</t>
        </is>
      </c>
      <c r="F172" s="4" t="n">
        <v>2021</v>
      </c>
      <c r="G172" s="3" t="inlineStr">
        <is>
          <t>2021-02-10</t>
        </is>
      </c>
      <c r="H172" s="2" t="inlineStr">
        <is>
          <t>PG</t>
        </is>
      </c>
      <c r="I172" s="3" t="inlineStr">
        <is>
          <t>167 min</t>
        </is>
      </c>
      <c r="J172" s="4" t="n">
        <v>8.6</v>
      </c>
    </row>
    <row r="173">
      <c r="A173" s="5" t="inlineStr">
        <is>
          <t>s172</t>
        </is>
      </c>
      <c r="B173" s="5" t="inlineStr">
        <is>
          <t>Movie</t>
        </is>
      </c>
      <c r="C173" s="6" t="inlineStr">
        <is>
          <t>Shadows in Galaxy</t>
        </is>
      </c>
      <c r="D173" s="6" t="inlineStr">
        <is>
          <t>United Kingdom</t>
        </is>
      </c>
      <c r="E173" s="6" t="inlineStr">
        <is>
          <t>Horror</t>
        </is>
      </c>
      <c r="F173" s="7" t="n">
        <v>2010</v>
      </c>
      <c r="G173" s="6" t="inlineStr">
        <is>
          <t>2011-03-19</t>
        </is>
      </c>
      <c r="H173" s="5" t="inlineStr">
        <is>
          <t>R</t>
        </is>
      </c>
      <c r="I173" s="6" t="inlineStr">
        <is>
          <t>132 min</t>
        </is>
      </c>
      <c r="J173" s="7" t="n">
        <v>7.1</v>
      </c>
    </row>
    <row r="174">
      <c r="A174" s="2" t="inlineStr">
        <is>
          <t>s173</t>
        </is>
      </c>
      <c r="B174" s="2" t="inlineStr">
        <is>
          <t>Movie</t>
        </is>
      </c>
      <c r="C174" s="3" t="inlineStr">
        <is>
          <t>Tales from Kingdom Kingdom</t>
        </is>
      </c>
      <c r="D174" s="3" t="inlineStr">
        <is>
          <t>United Kingdom</t>
        </is>
      </c>
      <c r="E174" s="3" t="inlineStr">
        <is>
          <t>Horror</t>
        </is>
      </c>
      <c r="F174" s="4" t="n">
        <v>2020</v>
      </c>
      <c r="G174" s="3" t="inlineStr">
        <is>
          <t>2020-06-20</t>
        </is>
      </c>
      <c r="H174" s="2" t="inlineStr">
        <is>
          <t>PG-13</t>
        </is>
      </c>
      <c r="I174" s="3" t="inlineStr">
        <is>
          <t>161 min</t>
        </is>
      </c>
      <c r="J174" s="4" t="n">
        <v>6.1</v>
      </c>
    </row>
    <row r="175">
      <c r="A175" s="5" t="inlineStr">
        <is>
          <t>s174</t>
        </is>
      </c>
      <c r="B175" s="5" t="inlineStr">
        <is>
          <t>TV Show</t>
        </is>
      </c>
      <c r="C175" s="6" t="inlineStr">
        <is>
          <t>Master of Dragon Darkness</t>
        </is>
      </c>
      <c r="D175" s="6" t="inlineStr">
        <is>
          <t>United States</t>
        </is>
      </c>
      <c r="E175" s="6" t="inlineStr">
        <is>
          <t>Animation</t>
        </is>
      </c>
      <c r="F175" s="7" t="n">
        <v>2016</v>
      </c>
      <c r="G175" s="6" t="inlineStr">
        <is>
          <t>2018-08-12</t>
        </is>
      </c>
      <c r="H175" s="5" t="inlineStr">
        <is>
          <t>PG-13</t>
        </is>
      </c>
      <c r="I175" s="6" t="inlineStr">
        <is>
          <t>1 Seasons</t>
        </is>
      </c>
      <c r="J175" s="7" t="n">
        <v>6.6</v>
      </c>
    </row>
    <row r="176">
      <c r="A176" s="2" t="inlineStr">
        <is>
          <t>s175</t>
        </is>
      </c>
      <c r="B176" s="2" t="inlineStr">
        <is>
          <t>TV Show</t>
        </is>
      </c>
      <c r="C176" s="3" t="inlineStr">
        <is>
          <t>Shadows in Kingdom</t>
        </is>
      </c>
      <c r="D176" s="3" t="inlineStr">
        <is>
          <t>United States</t>
        </is>
      </c>
      <c r="E176" s="3" t="inlineStr">
        <is>
          <t>Drama</t>
        </is>
      </c>
      <c r="F176" s="4" t="n">
        <v>2021</v>
      </c>
      <c r="G176" s="3" t="inlineStr">
        <is>
          <t>2023-08-12</t>
        </is>
      </c>
      <c r="H176" s="2" t="inlineStr">
        <is>
          <t>TV-MA</t>
        </is>
      </c>
      <c r="I176" s="3" t="inlineStr">
        <is>
          <t>2 Seasons</t>
        </is>
      </c>
      <c r="J176" s="4" t="n">
        <v>5.4</v>
      </c>
    </row>
    <row r="177">
      <c r="A177" s="5" t="inlineStr">
        <is>
          <t>s176</t>
        </is>
      </c>
      <c r="B177" s="5" t="inlineStr">
        <is>
          <t>Movie</t>
        </is>
      </c>
      <c r="C177" s="6" t="inlineStr">
        <is>
          <t>Chronicles of Kingdom</t>
        </is>
      </c>
      <c r="D177" s="6" t="inlineStr">
        <is>
          <t>United States</t>
        </is>
      </c>
      <c r="E177" s="6" t="inlineStr">
        <is>
          <t>Animation</t>
        </is>
      </c>
      <c r="F177" s="7" t="n">
        <v>2015</v>
      </c>
      <c r="G177" s="6" t="inlineStr">
        <is>
          <t>2016-08-18</t>
        </is>
      </c>
      <c r="H177" s="5" t="inlineStr">
        <is>
          <t>TV-MA</t>
        </is>
      </c>
      <c r="I177" s="6" t="inlineStr">
        <is>
          <t>111 min</t>
        </is>
      </c>
      <c r="J177" s="7" t="n">
        <v>6.9</v>
      </c>
    </row>
    <row r="178">
      <c r="A178" s="2" t="inlineStr">
        <is>
          <t>s177</t>
        </is>
      </c>
      <c r="B178" s="2" t="inlineStr">
        <is>
          <t>Movie</t>
        </is>
      </c>
      <c r="C178" s="3" t="inlineStr">
        <is>
          <t>A Empire Storm</t>
        </is>
      </c>
      <c r="D178" s="3" t="inlineStr">
        <is>
          <t>South Korea</t>
        </is>
      </c>
      <c r="E178" s="3" t="inlineStr">
        <is>
          <t>Comedy</t>
        </is>
      </c>
      <c r="F178" s="4" t="n">
        <v>2021</v>
      </c>
      <c r="G178" s="3" t="inlineStr">
        <is>
          <t>2022-01-01</t>
        </is>
      </c>
      <c r="H178" s="2" t="inlineStr">
        <is>
          <t>PG-13</t>
        </is>
      </c>
      <c r="I178" s="3" t="inlineStr">
        <is>
          <t>77 min</t>
        </is>
      </c>
      <c r="J178" s="4" t="n">
        <v>8.800000000000001</v>
      </c>
    </row>
    <row r="179">
      <c r="A179" s="5" t="inlineStr">
        <is>
          <t>s178</t>
        </is>
      </c>
      <c r="B179" s="5" t="inlineStr">
        <is>
          <t>Movie</t>
        </is>
      </c>
      <c r="C179" s="6" t="inlineStr">
        <is>
          <t>Tales from Kingdom Silence</t>
        </is>
      </c>
      <c r="D179" s="6" t="inlineStr">
        <is>
          <t>United States</t>
        </is>
      </c>
      <c r="E179" s="6" t="inlineStr">
        <is>
          <t>Animation</t>
        </is>
      </c>
      <c r="F179" s="7" t="n">
        <v>2018</v>
      </c>
      <c r="G179" s="6" t="inlineStr">
        <is>
          <t>2019-07-16</t>
        </is>
      </c>
      <c r="H179" s="5" t="inlineStr">
        <is>
          <t>R</t>
        </is>
      </c>
      <c r="I179" s="6" t="inlineStr">
        <is>
          <t>70 min</t>
        </is>
      </c>
      <c r="J179" s="7" t="n">
        <v>6.8</v>
      </c>
    </row>
    <row r="180">
      <c r="A180" s="2" t="inlineStr">
        <is>
          <t>s179</t>
        </is>
      </c>
      <c r="B180" s="2" t="inlineStr">
        <is>
          <t>TV Show</t>
        </is>
      </c>
      <c r="C180" s="3" t="inlineStr">
        <is>
          <t>Tales from Silence Kingdom</t>
        </is>
      </c>
      <c r="D180" s="3" t="inlineStr">
        <is>
          <t>Germany</t>
        </is>
      </c>
      <c r="E180" s="3" t="inlineStr">
        <is>
          <t>Crime</t>
        </is>
      </c>
      <c r="F180" s="4" t="n">
        <v>2024</v>
      </c>
      <c r="G180" s="3" t="inlineStr">
        <is>
          <t>2026-11-05</t>
        </is>
      </c>
      <c r="H180" s="2" t="inlineStr">
        <is>
          <t>TV-MA</t>
        </is>
      </c>
      <c r="I180" s="3" t="inlineStr">
        <is>
          <t>1 Seasons</t>
        </is>
      </c>
      <c r="J180" s="4" t="n">
        <v>5.4</v>
      </c>
    </row>
    <row r="181">
      <c r="A181" s="5" t="inlineStr">
        <is>
          <t>s180</t>
        </is>
      </c>
      <c r="B181" s="5" t="inlineStr">
        <is>
          <t>Movie</t>
        </is>
      </c>
      <c r="C181" s="6" t="inlineStr">
        <is>
          <t>Return of Future</t>
        </is>
      </c>
      <c r="D181" s="6" t="inlineStr">
        <is>
          <t>United States</t>
        </is>
      </c>
      <c r="E181" s="6" t="inlineStr">
        <is>
          <t>Drama</t>
        </is>
      </c>
      <c r="F181" s="7" t="n">
        <v>2014</v>
      </c>
      <c r="G181" s="6" t="inlineStr">
        <is>
          <t>2014-09-20</t>
        </is>
      </c>
      <c r="H181" s="5" t="inlineStr">
        <is>
          <t>PG-13</t>
        </is>
      </c>
      <c r="I181" s="6" t="inlineStr">
        <is>
          <t>171 min</t>
        </is>
      </c>
      <c r="J181" s="7" t="n">
        <v>7.3</v>
      </c>
    </row>
    <row r="182">
      <c r="A182" s="2" t="inlineStr">
        <is>
          <t>s181</t>
        </is>
      </c>
      <c r="B182" s="2" t="inlineStr">
        <is>
          <t>TV Show</t>
        </is>
      </c>
      <c r="C182" s="3" t="inlineStr">
        <is>
          <t>Chronicles of Hero Legend</t>
        </is>
      </c>
      <c r="D182" s="3" t="inlineStr">
        <is>
          <t>India</t>
        </is>
      </c>
      <c r="E182" s="3" t="inlineStr">
        <is>
          <t>Sci-Fi</t>
        </is>
      </c>
      <c r="F182" s="4" t="n">
        <v>2018</v>
      </c>
      <c r="G182" s="3" t="inlineStr">
        <is>
          <t>2019-03-12</t>
        </is>
      </c>
      <c r="H182" s="2" t="inlineStr">
        <is>
          <t>TV-MA</t>
        </is>
      </c>
      <c r="I182" s="3" t="inlineStr">
        <is>
          <t>4 Seasons</t>
        </is>
      </c>
      <c r="J182" s="4" t="n">
        <v>7.2</v>
      </c>
    </row>
    <row r="183">
      <c r="A183" s="5" t="inlineStr">
        <is>
          <t>s182</t>
        </is>
      </c>
      <c r="B183" s="5" t="inlineStr">
        <is>
          <t>Movie</t>
        </is>
      </c>
      <c r="C183" s="6" t="inlineStr">
        <is>
          <t>Master of Dragon</t>
        </is>
      </c>
      <c r="D183" s="6" t="inlineStr">
        <is>
          <t>United States</t>
        </is>
      </c>
      <c r="E183" s="6" t="inlineStr">
        <is>
          <t>Documentary</t>
        </is>
      </c>
      <c r="F183" s="7" t="n">
        <v>2014</v>
      </c>
      <c r="G183" s="6" t="inlineStr">
        <is>
          <t>2016-02-26</t>
        </is>
      </c>
      <c r="H183" s="5" t="inlineStr">
        <is>
          <t>TV-14</t>
        </is>
      </c>
      <c r="I183" s="6" t="inlineStr">
        <is>
          <t>144 min</t>
        </is>
      </c>
      <c r="J183" s="7" t="n">
        <v>7.7</v>
      </c>
    </row>
    <row r="184">
      <c r="A184" s="2" t="inlineStr">
        <is>
          <t>s183</t>
        </is>
      </c>
      <c r="B184" s="2" t="inlineStr">
        <is>
          <t>Movie</t>
        </is>
      </c>
      <c r="C184" s="3" t="inlineStr">
        <is>
          <t>Journey to Darkness Hero</t>
        </is>
      </c>
      <c r="D184" s="3" t="inlineStr">
        <is>
          <t>Canada</t>
        </is>
      </c>
      <c r="E184" s="3" t="inlineStr">
        <is>
          <t>Drama</t>
        </is>
      </c>
      <c r="F184" s="4" t="n">
        <v>2024</v>
      </c>
      <c r="G184" s="3" t="inlineStr">
        <is>
          <t>2024-02-02</t>
        </is>
      </c>
      <c r="H184" s="2" t="inlineStr">
        <is>
          <t>PG-13</t>
        </is>
      </c>
      <c r="I184" s="3" t="inlineStr">
        <is>
          <t>168 min</t>
        </is>
      </c>
      <c r="J184" s="4" t="n">
        <v>7.9</v>
      </c>
    </row>
    <row r="185">
      <c r="A185" s="5" t="inlineStr">
        <is>
          <t>s184</t>
        </is>
      </c>
      <c r="B185" s="5" t="inlineStr">
        <is>
          <t>Movie</t>
        </is>
      </c>
      <c r="C185" s="6" t="inlineStr">
        <is>
          <t>Shadows in Galaxy Legend</t>
        </is>
      </c>
      <c r="D185" s="6" t="inlineStr">
        <is>
          <t>Germany</t>
        </is>
      </c>
      <c r="E185" s="6" t="inlineStr">
        <is>
          <t>Romance</t>
        </is>
      </c>
      <c r="F185" s="7" t="n">
        <v>2023</v>
      </c>
      <c r="G185" s="6" t="inlineStr">
        <is>
          <t>2025-03-04</t>
        </is>
      </c>
      <c r="H185" s="5" t="inlineStr">
        <is>
          <t>TV-MA</t>
        </is>
      </c>
      <c r="I185" s="6" t="inlineStr">
        <is>
          <t>127 min</t>
        </is>
      </c>
      <c r="J185" s="7" t="n">
        <v>7.2</v>
      </c>
    </row>
    <row r="186">
      <c r="A186" s="2" t="inlineStr">
        <is>
          <t>s185</t>
        </is>
      </c>
      <c r="B186" s="2" t="inlineStr">
        <is>
          <t>Movie</t>
        </is>
      </c>
      <c r="C186" s="3" t="inlineStr">
        <is>
          <t>Tales from Valley Night</t>
        </is>
      </c>
      <c r="D186" s="3" t="inlineStr">
        <is>
          <t>India</t>
        </is>
      </c>
      <c r="E186" s="3" t="inlineStr">
        <is>
          <t>Documentary</t>
        </is>
      </c>
      <c r="F186" s="4" t="n">
        <v>2017</v>
      </c>
      <c r="G186" s="3" t="inlineStr">
        <is>
          <t>2019-09-03</t>
        </is>
      </c>
      <c r="H186" s="2" t="inlineStr">
        <is>
          <t>TV-14</t>
        </is>
      </c>
      <c r="I186" s="3" t="inlineStr">
        <is>
          <t>146 min</t>
        </is>
      </c>
      <c r="J186" s="4" t="n">
        <v>8.800000000000001</v>
      </c>
    </row>
    <row r="187">
      <c r="A187" s="5" t="inlineStr">
        <is>
          <t>s186</t>
        </is>
      </c>
      <c r="B187" s="5" t="inlineStr">
        <is>
          <t>Movie</t>
        </is>
      </c>
      <c r="C187" s="6" t="inlineStr">
        <is>
          <t>Journey to Hero</t>
        </is>
      </c>
      <c r="D187" s="6" t="inlineStr">
        <is>
          <t>United States</t>
        </is>
      </c>
      <c r="E187" s="6" t="inlineStr">
        <is>
          <t>Comedy</t>
        </is>
      </c>
      <c r="F187" s="7" t="n">
        <v>2021</v>
      </c>
      <c r="G187" s="6" t="inlineStr">
        <is>
          <t>2022-04-21</t>
        </is>
      </c>
      <c r="H187" s="5" t="inlineStr">
        <is>
          <t>TV-MA</t>
        </is>
      </c>
      <c r="I187" s="6" t="inlineStr">
        <is>
          <t>141 min</t>
        </is>
      </c>
      <c r="J187" s="7" t="n">
        <v>5.5</v>
      </c>
    </row>
    <row r="188">
      <c r="A188" s="2" t="inlineStr">
        <is>
          <t>s187</t>
        </is>
      </c>
      <c r="B188" s="2" t="inlineStr">
        <is>
          <t>Movie</t>
        </is>
      </c>
      <c r="C188" s="3" t="inlineStr">
        <is>
          <t>Return of Darkness</t>
        </is>
      </c>
      <c r="D188" s="3" t="inlineStr">
        <is>
          <t>United Kingdom</t>
        </is>
      </c>
      <c r="E188" s="3" t="inlineStr">
        <is>
          <t>Crime</t>
        </is>
      </c>
      <c r="F188" s="4" t="n">
        <v>2022</v>
      </c>
      <c r="G188" s="3" t="inlineStr">
        <is>
          <t>2023-09-19</t>
        </is>
      </c>
      <c r="H188" s="2" t="inlineStr">
        <is>
          <t>G</t>
        </is>
      </c>
      <c r="I188" s="3" t="inlineStr">
        <is>
          <t>179 min</t>
        </is>
      </c>
      <c r="J188" s="4" t="n">
        <v>8.800000000000001</v>
      </c>
    </row>
    <row r="189">
      <c r="A189" s="5" t="inlineStr">
        <is>
          <t>s188</t>
        </is>
      </c>
      <c r="B189" s="5" t="inlineStr">
        <is>
          <t>TV Show</t>
        </is>
      </c>
      <c r="C189" s="6" t="inlineStr">
        <is>
          <t>Chronicles of Legend</t>
        </is>
      </c>
      <c r="D189" s="6" t="inlineStr">
        <is>
          <t>France</t>
        </is>
      </c>
      <c r="E189" s="6" t="inlineStr">
        <is>
          <t>Animation</t>
        </is>
      </c>
      <c r="F189" s="7" t="n">
        <v>2020</v>
      </c>
      <c r="G189" s="6" t="inlineStr">
        <is>
          <t>2022-09-19</t>
        </is>
      </c>
      <c r="H189" s="5" t="inlineStr">
        <is>
          <t>TV-MA</t>
        </is>
      </c>
      <c r="I189" s="6" t="inlineStr">
        <is>
          <t>7 Seasons</t>
        </is>
      </c>
      <c r="J189" s="7" t="n">
        <v>6.9</v>
      </c>
    </row>
    <row r="190">
      <c r="A190" s="2" t="inlineStr">
        <is>
          <t>s189</t>
        </is>
      </c>
      <c r="B190" s="2" t="inlineStr">
        <is>
          <t>Movie</t>
        </is>
      </c>
      <c r="C190" s="3" t="inlineStr">
        <is>
          <t>Tales from Storm</t>
        </is>
      </c>
      <c r="D190" s="3" t="inlineStr">
        <is>
          <t>United States</t>
        </is>
      </c>
      <c r="E190" s="3" t="inlineStr">
        <is>
          <t>Animation</t>
        </is>
      </c>
      <c r="F190" s="4" t="n">
        <v>2020</v>
      </c>
      <c r="G190" s="3" t="inlineStr">
        <is>
          <t>2020-11-21</t>
        </is>
      </c>
      <c r="H190" s="2" t="inlineStr">
        <is>
          <t>PG-13</t>
        </is>
      </c>
      <c r="I190" s="3" t="inlineStr">
        <is>
          <t>168 min</t>
        </is>
      </c>
      <c r="J190" s="4" t="n">
        <v>6</v>
      </c>
    </row>
    <row r="191">
      <c r="A191" s="5" t="inlineStr">
        <is>
          <t>s190</t>
        </is>
      </c>
      <c r="B191" s="5" t="inlineStr">
        <is>
          <t>TV Show</t>
        </is>
      </c>
      <c r="C191" s="6" t="inlineStr">
        <is>
          <t>Chronicles of Kingdom</t>
        </is>
      </c>
      <c r="D191" s="6" t="inlineStr">
        <is>
          <t>Japan</t>
        </is>
      </c>
      <c r="E191" s="6" t="inlineStr">
        <is>
          <t>Comedy</t>
        </is>
      </c>
      <c r="F191" s="7" t="n">
        <v>2016</v>
      </c>
      <c r="G191" s="6" t="inlineStr">
        <is>
          <t>2017-06-09</t>
        </is>
      </c>
      <c r="H191" s="5" t="inlineStr">
        <is>
          <t>PG</t>
        </is>
      </c>
      <c r="I191" s="6" t="inlineStr">
        <is>
          <t>7 Seasons</t>
        </is>
      </c>
      <c r="J191" s="7" t="n">
        <v>7.6</v>
      </c>
    </row>
    <row r="192">
      <c r="A192" s="2" t="inlineStr">
        <is>
          <t>s191</t>
        </is>
      </c>
      <c r="B192" s="2" t="inlineStr">
        <is>
          <t>Movie</t>
        </is>
      </c>
      <c r="C192" s="3" t="inlineStr">
        <is>
          <t>The Silence</t>
        </is>
      </c>
      <c r="D192" s="3" t="inlineStr">
        <is>
          <t>United States</t>
        </is>
      </c>
      <c r="E192" s="3" t="inlineStr">
        <is>
          <t>Comedy</t>
        </is>
      </c>
      <c r="F192" s="4" t="n">
        <v>2013</v>
      </c>
      <c r="G192" s="3" t="inlineStr">
        <is>
          <t>2013-05-16</t>
        </is>
      </c>
      <c r="H192" s="2" t="inlineStr">
        <is>
          <t>PG</t>
        </is>
      </c>
      <c r="I192" s="3" t="inlineStr">
        <is>
          <t>89 min</t>
        </is>
      </c>
      <c r="J192" s="4" t="n">
        <v>5.9</v>
      </c>
    </row>
    <row r="193">
      <c r="A193" s="5" t="inlineStr">
        <is>
          <t>s192</t>
        </is>
      </c>
      <c r="B193" s="5" t="inlineStr">
        <is>
          <t>Movie</t>
        </is>
      </c>
      <c r="C193" s="6" t="inlineStr">
        <is>
          <t>Tales from Storm Ocean</t>
        </is>
      </c>
      <c r="D193" s="6" t="inlineStr">
        <is>
          <t>India</t>
        </is>
      </c>
      <c r="E193" s="6" t="inlineStr">
        <is>
          <t>Action</t>
        </is>
      </c>
      <c r="F193" s="7" t="n">
        <v>2023</v>
      </c>
      <c r="G193" s="6" t="inlineStr">
        <is>
          <t>2023-08-13</t>
        </is>
      </c>
      <c r="H193" s="5" t="inlineStr">
        <is>
          <t>PG-13</t>
        </is>
      </c>
      <c r="I193" s="6" t="inlineStr">
        <is>
          <t>156 min</t>
        </is>
      </c>
      <c r="J193" s="7" t="n">
        <v>6.8</v>
      </c>
    </row>
    <row r="194">
      <c r="A194" s="2" t="inlineStr">
        <is>
          <t>s193</t>
        </is>
      </c>
      <c r="B194" s="2" t="inlineStr">
        <is>
          <t>Movie</t>
        </is>
      </c>
      <c r="C194" s="3" t="inlineStr">
        <is>
          <t>Chronicles of Valley Storm</t>
        </is>
      </c>
      <c r="D194" s="3" t="inlineStr">
        <is>
          <t>United States</t>
        </is>
      </c>
      <c r="E194" s="3" t="inlineStr">
        <is>
          <t>Sci-Fi</t>
        </is>
      </c>
      <c r="F194" s="4" t="n">
        <v>2023</v>
      </c>
      <c r="G194" s="3" t="inlineStr">
        <is>
          <t>2023-03-04</t>
        </is>
      </c>
      <c r="H194" s="2" t="inlineStr">
        <is>
          <t>PG</t>
        </is>
      </c>
      <c r="I194" s="3" t="inlineStr">
        <is>
          <t>124 min</t>
        </is>
      </c>
      <c r="J194" s="4" t="n">
        <v>7.2</v>
      </c>
    </row>
    <row r="195">
      <c r="A195" s="5" t="inlineStr">
        <is>
          <t>s194</t>
        </is>
      </c>
      <c r="B195" s="5" t="inlineStr">
        <is>
          <t>Movie</t>
        </is>
      </c>
      <c r="C195" s="6" t="inlineStr">
        <is>
          <t>Journey to Legend</t>
        </is>
      </c>
      <c r="D195" s="6" t="inlineStr">
        <is>
          <t>India</t>
        </is>
      </c>
      <c r="E195" s="6" t="inlineStr">
        <is>
          <t>Comedy</t>
        </is>
      </c>
      <c r="F195" s="7" t="n">
        <v>2021</v>
      </c>
      <c r="G195" s="6" t="inlineStr">
        <is>
          <t>2023-07-09</t>
        </is>
      </c>
      <c r="H195" s="5" t="inlineStr">
        <is>
          <t>TV-MA</t>
        </is>
      </c>
      <c r="I195" s="6" t="inlineStr">
        <is>
          <t>70 min</t>
        </is>
      </c>
      <c r="J195" s="7" t="n">
        <v>6.1</v>
      </c>
    </row>
    <row r="196">
      <c r="A196" s="2" t="inlineStr">
        <is>
          <t>s195</t>
        </is>
      </c>
      <c r="B196" s="2" t="inlineStr">
        <is>
          <t>Movie</t>
        </is>
      </c>
      <c r="C196" s="3" t="inlineStr">
        <is>
          <t>Journey to Ocean</t>
        </is>
      </c>
      <c r="D196" s="3" t="inlineStr">
        <is>
          <t>United States</t>
        </is>
      </c>
      <c r="E196" s="3" t="inlineStr">
        <is>
          <t>Horror</t>
        </is>
      </c>
      <c r="F196" s="4" t="n">
        <v>2018</v>
      </c>
      <c r="G196" s="3" t="inlineStr">
        <is>
          <t>2020-12-10</t>
        </is>
      </c>
      <c r="H196" s="2" t="inlineStr">
        <is>
          <t>PG-13</t>
        </is>
      </c>
      <c r="I196" s="3" t="inlineStr">
        <is>
          <t>134 min</t>
        </is>
      </c>
      <c r="J196" s="4" t="n">
        <v>6.9</v>
      </c>
    </row>
    <row r="197">
      <c r="A197" s="5" t="inlineStr">
        <is>
          <t>s196</t>
        </is>
      </c>
      <c r="B197" s="5" t="inlineStr">
        <is>
          <t>Movie</t>
        </is>
      </c>
      <c r="C197" s="6" t="inlineStr">
        <is>
          <t>Secret of City</t>
        </is>
      </c>
      <c r="D197" s="6" t="inlineStr">
        <is>
          <t>United States</t>
        </is>
      </c>
      <c r="E197" s="6" t="inlineStr">
        <is>
          <t>Documentary</t>
        </is>
      </c>
      <c r="F197" s="7" t="n">
        <v>2018</v>
      </c>
      <c r="G197" s="6" t="inlineStr">
        <is>
          <t>2018-06-17</t>
        </is>
      </c>
      <c r="H197" s="5" t="inlineStr">
        <is>
          <t>PG-13</t>
        </is>
      </c>
      <c r="I197" s="6" t="inlineStr">
        <is>
          <t>115 min</t>
        </is>
      </c>
      <c r="J197" s="7" t="n">
        <v>5.2</v>
      </c>
    </row>
    <row r="198">
      <c r="A198" s="2" t="inlineStr">
        <is>
          <t>s197</t>
        </is>
      </c>
      <c r="B198" s="2" t="inlineStr">
        <is>
          <t>TV Show</t>
        </is>
      </c>
      <c r="C198" s="3" t="inlineStr">
        <is>
          <t>Return of Legend</t>
        </is>
      </c>
      <c r="D198" s="3" t="inlineStr">
        <is>
          <t>India</t>
        </is>
      </c>
      <c r="E198" s="3" t="inlineStr">
        <is>
          <t>Sci-Fi</t>
        </is>
      </c>
      <c r="F198" s="4" t="n">
        <v>2022</v>
      </c>
      <c r="G198" s="3" t="inlineStr">
        <is>
          <t>2023-10-11</t>
        </is>
      </c>
      <c r="H198" s="2" t="inlineStr">
        <is>
          <t>PG</t>
        </is>
      </c>
      <c r="I198" s="3" t="inlineStr">
        <is>
          <t>6 Seasons</t>
        </is>
      </c>
      <c r="J198" s="4" t="n">
        <v>8.9</v>
      </c>
    </row>
    <row r="199">
      <c r="A199" s="5" t="inlineStr">
        <is>
          <t>s198</t>
        </is>
      </c>
      <c r="B199" s="5" t="inlineStr">
        <is>
          <t>Movie</t>
        </is>
      </c>
      <c r="C199" s="6" t="inlineStr">
        <is>
          <t>Tales from Darkness City</t>
        </is>
      </c>
      <c r="D199" s="6" t="inlineStr">
        <is>
          <t>India</t>
        </is>
      </c>
      <c r="E199" s="6" t="inlineStr">
        <is>
          <t>Romance</t>
        </is>
      </c>
      <c r="F199" s="7" t="n">
        <v>2023</v>
      </c>
      <c r="G199" s="6" t="inlineStr">
        <is>
          <t>2025-11-14</t>
        </is>
      </c>
      <c r="H199" s="5" t="inlineStr">
        <is>
          <t>PG</t>
        </is>
      </c>
      <c r="I199" s="6" t="inlineStr">
        <is>
          <t>88 min</t>
        </is>
      </c>
      <c r="J199" s="7" t="n">
        <v>6.9</v>
      </c>
    </row>
    <row r="200">
      <c r="A200" s="2" t="inlineStr">
        <is>
          <t>s199</t>
        </is>
      </c>
      <c r="B200" s="2" t="inlineStr">
        <is>
          <t>TV Show</t>
        </is>
      </c>
      <c r="C200" s="3" t="inlineStr">
        <is>
          <t>The City</t>
        </is>
      </c>
      <c r="D200" s="3" t="inlineStr">
        <is>
          <t>United States</t>
        </is>
      </c>
      <c r="E200" s="3" t="inlineStr">
        <is>
          <t>Thriller</t>
        </is>
      </c>
      <c r="F200" s="4" t="n">
        <v>2023</v>
      </c>
      <c r="G200" s="3" t="inlineStr">
        <is>
          <t>2023-12-16</t>
        </is>
      </c>
      <c r="H200" s="2" t="inlineStr">
        <is>
          <t>PG</t>
        </is>
      </c>
      <c r="I200" s="3" t="inlineStr">
        <is>
          <t>1 Seasons</t>
        </is>
      </c>
      <c r="J200" s="4" t="n">
        <v>8.5</v>
      </c>
    </row>
    <row r="201">
      <c r="A201" s="5" t="inlineStr">
        <is>
          <t>s200</t>
        </is>
      </c>
      <c r="B201" s="5" t="inlineStr">
        <is>
          <t>TV Show</t>
        </is>
      </c>
      <c r="C201" s="6" t="inlineStr">
        <is>
          <t>The Last Night</t>
        </is>
      </c>
      <c r="D201" s="6" t="inlineStr">
        <is>
          <t>India</t>
        </is>
      </c>
      <c r="E201" s="6" t="inlineStr">
        <is>
          <t>Romance</t>
        </is>
      </c>
      <c r="F201" s="7" t="n">
        <v>2022</v>
      </c>
      <c r="G201" s="6" t="inlineStr">
        <is>
          <t>2024-07-17</t>
        </is>
      </c>
      <c r="H201" s="5" t="inlineStr">
        <is>
          <t>R</t>
        </is>
      </c>
      <c r="I201" s="6" t="inlineStr">
        <is>
          <t>7 Seasons</t>
        </is>
      </c>
      <c r="J201" s="7" t="n">
        <v>8.699999999999999</v>
      </c>
    </row>
    <row r="202">
      <c r="A202" s="2" t="inlineStr">
        <is>
          <t>s201</t>
        </is>
      </c>
      <c r="B202" s="2" t="inlineStr">
        <is>
          <t>Movie</t>
        </is>
      </c>
      <c r="C202" s="3" t="inlineStr">
        <is>
          <t>Return of Silence Kingdom</t>
        </is>
      </c>
      <c r="D202" s="3" t="inlineStr">
        <is>
          <t>United States</t>
        </is>
      </c>
      <c r="E202" s="3" t="inlineStr">
        <is>
          <t>Drama</t>
        </is>
      </c>
      <c r="F202" s="4" t="n">
        <v>2021</v>
      </c>
      <c r="G202" s="3" t="inlineStr">
        <is>
          <t>2021-01-12</t>
        </is>
      </c>
      <c r="H202" s="2" t="inlineStr">
        <is>
          <t>PG</t>
        </is>
      </c>
      <c r="I202" s="3" t="inlineStr">
        <is>
          <t>84 min</t>
        </is>
      </c>
      <c r="J202" s="4" t="n">
        <v>8.1</v>
      </c>
    </row>
    <row r="203">
      <c r="A203" s="5" t="inlineStr">
        <is>
          <t>s202</t>
        </is>
      </c>
      <c r="B203" s="5" t="inlineStr">
        <is>
          <t>Movie</t>
        </is>
      </c>
      <c r="C203" s="6" t="inlineStr">
        <is>
          <t>Chronicles of Dragon</t>
        </is>
      </c>
      <c r="D203" s="6" t="inlineStr">
        <is>
          <t>India</t>
        </is>
      </c>
      <c r="E203" s="6" t="inlineStr">
        <is>
          <t>Crime</t>
        </is>
      </c>
      <c r="F203" s="7" t="n">
        <v>2013</v>
      </c>
      <c r="G203" s="6" t="inlineStr">
        <is>
          <t>2015-06-09</t>
        </is>
      </c>
      <c r="H203" s="5" t="inlineStr">
        <is>
          <t>TV-MA</t>
        </is>
      </c>
      <c r="I203" s="6" t="inlineStr">
        <is>
          <t>108 min</t>
        </is>
      </c>
      <c r="J203" s="7" t="n">
        <v>8.699999999999999</v>
      </c>
    </row>
    <row r="204">
      <c r="A204" s="2" t="inlineStr">
        <is>
          <t>s203</t>
        </is>
      </c>
      <c r="B204" s="2" t="inlineStr">
        <is>
          <t>TV Show</t>
        </is>
      </c>
      <c r="C204" s="3" t="inlineStr">
        <is>
          <t>Tales from Future Valley</t>
        </is>
      </c>
      <c r="D204" s="3" t="inlineStr">
        <is>
          <t>India</t>
        </is>
      </c>
      <c r="E204" s="3" t="inlineStr">
        <is>
          <t>Thriller</t>
        </is>
      </c>
      <c r="F204" s="4" t="n">
        <v>2015</v>
      </c>
      <c r="G204" s="3" t="inlineStr">
        <is>
          <t>2015-12-03</t>
        </is>
      </c>
      <c r="H204" s="2" t="inlineStr">
        <is>
          <t>R</t>
        </is>
      </c>
      <c r="I204" s="3" t="inlineStr">
        <is>
          <t>3 Seasons</t>
        </is>
      </c>
      <c r="J204" s="4" t="n">
        <v>7</v>
      </c>
    </row>
    <row r="205">
      <c r="A205" s="5" t="inlineStr">
        <is>
          <t>s204</t>
        </is>
      </c>
      <c r="B205" s="5" t="inlineStr">
        <is>
          <t>Movie</t>
        </is>
      </c>
      <c r="C205" s="6" t="inlineStr">
        <is>
          <t>The Last Night</t>
        </is>
      </c>
      <c r="D205" s="6" t="inlineStr">
        <is>
          <t>India</t>
        </is>
      </c>
      <c r="E205" s="6" t="inlineStr">
        <is>
          <t>Animation</t>
        </is>
      </c>
      <c r="F205" s="7" t="n">
        <v>2023</v>
      </c>
      <c r="G205" s="6" t="inlineStr">
        <is>
          <t>2023-06-21</t>
        </is>
      </c>
      <c r="H205" s="5" t="inlineStr">
        <is>
          <t>R</t>
        </is>
      </c>
      <c r="I205" s="6" t="inlineStr">
        <is>
          <t>123 min</t>
        </is>
      </c>
      <c r="J205" s="7" t="n">
        <v>8.6</v>
      </c>
    </row>
    <row r="206">
      <c r="A206" s="2" t="inlineStr">
        <is>
          <t>s205</t>
        </is>
      </c>
      <c r="B206" s="2" t="inlineStr">
        <is>
          <t>Movie</t>
        </is>
      </c>
      <c r="C206" s="3" t="inlineStr">
        <is>
          <t>Shadows in Ocean</t>
        </is>
      </c>
      <c r="D206" s="3" t="inlineStr">
        <is>
          <t>United Kingdom</t>
        </is>
      </c>
      <c r="E206" s="3" t="inlineStr">
        <is>
          <t>Comedy</t>
        </is>
      </c>
      <c r="F206" s="4" t="n">
        <v>2021</v>
      </c>
      <c r="G206" s="3" t="inlineStr">
        <is>
          <t>2023-12-12</t>
        </is>
      </c>
      <c r="H206" s="2" t="inlineStr">
        <is>
          <t>TV-MA</t>
        </is>
      </c>
      <c r="I206" s="3" t="inlineStr">
        <is>
          <t>148 min</t>
        </is>
      </c>
      <c r="J206" s="4" t="n">
        <v>8.199999999999999</v>
      </c>
    </row>
    <row r="207">
      <c r="A207" s="5" t="inlineStr">
        <is>
          <t>s206</t>
        </is>
      </c>
      <c r="B207" s="5" t="inlineStr">
        <is>
          <t>Movie</t>
        </is>
      </c>
      <c r="C207" s="6" t="inlineStr">
        <is>
          <t>The Last Hero Kingdom</t>
        </is>
      </c>
      <c r="D207" s="6" t="inlineStr">
        <is>
          <t>United States</t>
        </is>
      </c>
      <c r="E207" s="6" t="inlineStr">
        <is>
          <t>Thriller</t>
        </is>
      </c>
      <c r="F207" s="7" t="n">
        <v>2010</v>
      </c>
      <c r="G207" s="6" t="inlineStr">
        <is>
          <t>2010-07-04</t>
        </is>
      </c>
      <c r="H207" s="5" t="inlineStr">
        <is>
          <t>TV-MA</t>
        </is>
      </c>
      <c r="I207" s="6" t="inlineStr">
        <is>
          <t>106 min</t>
        </is>
      </c>
      <c r="J207" s="7" t="n">
        <v>8.699999999999999</v>
      </c>
    </row>
    <row r="208">
      <c r="A208" s="2" t="inlineStr">
        <is>
          <t>s207</t>
        </is>
      </c>
      <c r="B208" s="2" t="inlineStr">
        <is>
          <t>Movie</t>
        </is>
      </c>
      <c r="C208" s="3" t="inlineStr">
        <is>
          <t>Return of Valley</t>
        </is>
      </c>
      <c r="D208" s="3" t="inlineStr">
        <is>
          <t>India</t>
        </is>
      </c>
      <c r="E208" s="3" t="inlineStr">
        <is>
          <t>Drama</t>
        </is>
      </c>
      <c r="F208" s="4" t="n">
        <v>2014</v>
      </c>
      <c r="G208" s="3" t="inlineStr">
        <is>
          <t>2016-11-11</t>
        </is>
      </c>
      <c r="H208" s="2" t="inlineStr">
        <is>
          <t>TV-MA</t>
        </is>
      </c>
      <c r="I208" s="3" t="inlineStr">
        <is>
          <t>118 min</t>
        </is>
      </c>
      <c r="J208" s="4" t="n">
        <v>5.4</v>
      </c>
    </row>
    <row r="209">
      <c r="A209" s="5" t="inlineStr">
        <is>
          <t>s208</t>
        </is>
      </c>
      <c r="B209" s="5" t="inlineStr">
        <is>
          <t>TV Show</t>
        </is>
      </c>
      <c r="C209" s="6" t="inlineStr">
        <is>
          <t>Master of Future City</t>
        </is>
      </c>
      <c r="D209" s="6" t="inlineStr">
        <is>
          <t>Germany</t>
        </is>
      </c>
      <c r="E209" s="6" t="inlineStr">
        <is>
          <t>Action</t>
        </is>
      </c>
      <c r="F209" s="7" t="n">
        <v>2021</v>
      </c>
      <c r="G209" s="6" t="inlineStr">
        <is>
          <t>2021-02-05</t>
        </is>
      </c>
      <c r="H209" s="5" t="inlineStr">
        <is>
          <t>PG-13</t>
        </is>
      </c>
      <c r="I209" s="6" t="inlineStr">
        <is>
          <t>6 Seasons</t>
        </is>
      </c>
      <c r="J209" s="7" t="n">
        <v>5.1</v>
      </c>
    </row>
    <row r="210">
      <c r="A210" s="2" t="inlineStr">
        <is>
          <t>s209</t>
        </is>
      </c>
      <c r="B210" s="2" t="inlineStr">
        <is>
          <t>Movie</t>
        </is>
      </c>
      <c r="C210" s="3" t="inlineStr">
        <is>
          <t>Return of Dragon</t>
        </is>
      </c>
      <c r="D210" s="3" t="inlineStr">
        <is>
          <t>United States</t>
        </is>
      </c>
      <c r="E210" s="3" t="inlineStr">
        <is>
          <t>Crime</t>
        </is>
      </c>
      <c r="F210" s="4" t="n">
        <v>2010</v>
      </c>
      <c r="G210" s="3" t="inlineStr">
        <is>
          <t>2011-11-15</t>
        </is>
      </c>
      <c r="H210" s="2" t="inlineStr">
        <is>
          <t>TV-MA</t>
        </is>
      </c>
      <c r="I210" s="3" t="inlineStr">
        <is>
          <t>99 min</t>
        </is>
      </c>
      <c r="J210" s="4" t="n">
        <v>5.5</v>
      </c>
    </row>
    <row r="211">
      <c r="A211" s="5" t="inlineStr">
        <is>
          <t>s210</t>
        </is>
      </c>
      <c r="B211" s="5" t="inlineStr">
        <is>
          <t>TV Show</t>
        </is>
      </c>
      <c r="C211" s="6" t="inlineStr">
        <is>
          <t>Tales from Dragon</t>
        </is>
      </c>
      <c r="D211" s="6" t="inlineStr">
        <is>
          <t>India</t>
        </is>
      </c>
      <c r="E211" s="6" t="inlineStr">
        <is>
          <t>Horror</t>
        </is>
      </c>
      <c r="F211" s="7" t="n">
        <v>2015</v>
      </c>
      <c r="G211" s="6" t="inlineStr">
        <is>
          <t>2015-01-13</t>
        </is>
      </c>
      <c r="H211" s="5" t="inlineStr">
        <is>
          <t>PG</t>
        </is>
      </c>
      <c r="I211" s="6" t="inlineStr">
        <is>
          <t>3 Seasons</t>
        </is>
      </c>
      <c r="J211" s="7" t="n">
        <v>9</v>
      </c>
    </row>
    <row r="212">
      <c r="A212" s="2" t="inlineStr">
        <is>
          <t>s211</t>
        </is>
      </c>
      <c r="B212" s="2" t="inlineStr">
        <is>
          <t>Movie</t>
        </is>
      </c>
      <c r="C212" s="3" t="inlineStr">
        <is>
          <t>Journey to Kingdom Ocean</t>
        </is>
      </c>
      <c r="D212" s="3" t="inlineStr">
        <is>
          <t>India</t>
        </is>
      </c>
      <c r="E212" s="3" t="inlineStr">
        <is>
          <t>Comedy</t>
        </is>
      </c>
      <c r="F212" s="4" t="n">
        <v>2020</v>
      </c>
      <c r="G212" s="3" t="inlineStr">
        <is>
          <t>2020-11-23</t>
        </is>
      </c>
      <c r="H212" s="2" t="inlineStr">
        <is>
          <t>PG-13</t>
        </is>
      </c>
      <c r="I212" s="3" t="inlineStr">
        <is>
          <t>120 min</t>
        </is>
      </c>
      <c r="J212" s="4" t="n">
        <v>6.5</v>
      </c>
    </row>
    <row r="213">
      <c r="A213" s="5" t="inlineStr">
        <is>
          <t>s212</t>
        </is>
      </c>
      <c r="B213" s="5" t="inlineStr">
        <is>
          <t>TV Show</t>
        </is>
      </c>
      <c r="C213" s="6" t="inlineStr">
        <is>
          <t>Secret of Dragon</t>
        </is>
      </c>
      <c r="D213" s="6" t="inlineStr">
        <is>
          <t>United States</t>
        </is>
      </c>
      <c r="E213" s="6" t="inlineStr">
        <is>
          <t>Sci-Fi</t>
        </is>
      </c>
      <c r="F213" s="7" t="n">
        <v>2021</v>
      </c>
      <c r="G213" s="6" t="inlineStr">
        <is>
          <t>2023-04-19</t>
        </is>
      </c>
      <c r="H213" s="5" t="inlineStr">
        <is>
          <t>G</t>
        </is>
      </c>
      <c r="I213" s="6" t="inlineStr">
        <is>
          <t>1 Seasons</t>
        </is>
      </c>
      <c r="J213" s="7" t="n">
        <v>7.4</v>
      </c>
    </row>
    <row r="214">
      <c r="A214" s="2" t="inlineStr">
        <is>
          <t>s213</t>
        </is>
      </c>
      <c r="B214" s="2" t="inlineStr">
        <is>
          <t>Movie</t>
        </is>
      </c>
      <c r="C214" s="3" t="inlineStr">
        <is>
          <t>Secret of Storm Hero</t>
        </is>
      </c>
      <c r="D214" s="3" t="inlineStr">
        <is>
          <t>United States</t>
        </is>
      </c>
      <c r="E214" s="3" t="inlineStr">
        <is>
          <t>Action</t>
        </is>
      </c>
      <c r="F214" s="4" t="n">
        <v>2021</v>
      </c>
      <c r="G214" s="3" t="inlineStr">
        <is>
          <t>2022-08-22</t>
        </is>
      </c>
      <c r="H214" s="2" t="inlineStr">
        <is>
          <t>R</t>
        </is>
      </c>
      <c r="I214" s="3" t="inlineStr">
        <is>
          <t>93 min</t>
        </is>
      </c>
      <c r="J214" s="4" t="n">
        <v>7.6</v>
      </c>
    </row>
    <row r="215">
      <c r="A215" s="5" t="inlineStr">
        <is>
          <t>s214</t>
        </is>
      </c>
      <c r="B215" s="5" t="inlineStr">
        <is>
          <t>Movie</t>
        </is>
      </c>
      <c r="C215" s="6" t="inlineStr">
        <is>
          <t>Tales from City</t>
        </is>
      </c>
      <c r="D215" s="6" t="inlineStr">
        <is>
          <t>India</t>
        </is>
      </c>
      <c r="E215" s="6" t="inlineStr">
        <is>
          <t>Documentary</t>
        </is>
      </c>
      <c r="F215" s="7" t="n">
        <v>2016</v>
      </c>
      <c r="G215" s="6" t="inlineStr">
        <is>
          <t>2018-11-21</t>
        </is>
      </c>
      <c r="H215" s="5" t="inlineStr">
        <is>
          <t>TV-14</t>
        </is>
      </c>
      <c r="I215" s="6" t="inlineStr">
        <is>
          <t>167 min</t>
        </is>
      </c>
      <c r="J215" s="7" t="n">
        <v>8</v>
      </c>
    </row>
    <row r="216">
      <c r="A216" s="2" t="inlineStr">
        <is>
          <t>s215</t>
        </is>
      </c>
      <c r="B216" s="2" t="inlineStr">
        <is>
          <t>Movie</t>
        </is>
      </c>
      <c r="C216" s="3" t="inlineStr">
        <is>
          <t>Journey to Night Empire</t>
        </is>
      </c>
      <c r="D216" s="3" t="inlineStr">
        <is>
          <t>United States</t>
        </is>
      </c>
      <c r="E216" s="3" t="inlineStr">
        <is>
          <t>Action</t>
        </is>
      </c>
      <c r="F216" s="4" t="n">
        <v>2022</v>
      </c>
      <c r="G216" s="3" t="inlineStr">
        <is>
          <t>2022-10-12</t>
        </is>
      </c>
      <c r="H216" s="2" t="inlineStr">
        <is>
          <t>PG</t>
        </is>
      </c>
      <c r="I216" s="3" t="inlineStr">
        <is>
          <t>139 min</t>
        </is>
      </c>
      <c r="J216" s="4" t="n">
        <v>5.6</v>
      </c>
    </row>
    <row r="217">
      <c r="A217" s="5" t="inlineStr">
        <is>
          <t>s216</t>
        </is>
      </c>
      <c r="B217" s="5" t="inlineStr">
        <is>
          <t>Movie</t>
        </is>
      </c>
      <c r="C217" s="6" t="inlineStr">
        <is>
          <t>Return of Galaxy Dragon</t>
        </is>
      </c>
      <c r="D217" s="6" t="inlineStr">
        <is>
          <t>India</t>
        </is>
      </c>
      <c r="E217" s="6" t="inlineStr">
        <is>
          <t>Action</t>
        </is>
      </c>
      <c r="F217" s="7" t="n">
        <v>2016</v>
      </c>
      <c r="G217" s="6" t="inlineStr">
        <is>
          <t>2018-11-11</t>
        </is>
      </c>
      <c r="H217" s="5" t="inlineStr">
        <is>
          <t>PG</t>
        </is>
      </c>
      <c r="I217" s="6" t="inlineStr">
        <is>
          <t>133 min</t>
        </is>
      </c>
      <c r="J217" s="7" t="n">
        <v>7.1</v>
      </c>
    </row>
    <row r="218">
      <c r="A218" s="2" t="inlineStr">
        <is>
          <t>s217</t>
        </is>
      </c>
      <c r="B218" s="2" t="inlineStr">
        <is>
          <t>Movie</t>
        </is>
      </c>
      <c r="C218" s="3" t="inlineStr">
        <is>
          <t>Secret of Night Future</t>
        </is>
      </c>
      <c r="D218" s="3" t="inlineStr">
        <is>
          <t>United States</t>
        </is>
      </c>
      <c r="E218" s="3" t="inlineStr">
        <is>
          <t>Documentary</t>
        </is>
      </c>
      <c r="F218" s="4" t="n">
        <v>2018</v>
      </c>
      <c r="G218" s="3" t="inlineStr">
        <is>
          <t>2020-09-08</t>
        </is>
      </c>
      <c r="H218" s="2" t="inlineStr">
        <is>
          <t>R</t>
        </is>
      </c>
      <c r="I218" s="3" t="inlineStr">
        <is>
          <t>114 min</t>
        </is>
      </c>
      <c r="J218" s="4" t="n">
        <v>6.8</v>
      </c>
    </row>
    <row r="219">
      <c r="A219" s="5" t="inlineStr">
        <is>
          <t>s218</t>
        </is>
      </c>
      <c r="B219" s="5" t="inlineStr">
        <is>
          <t>TV Show</t>
        </is>
      </c>
      <c r="C219" s="6" t="inlineStr">
        <is>
          <t>Master of Valley</t>
        </is>
      </c>
      <c r="D219" s="6" t="inlineStr">
        <is>
          <t>United States</t>
        </is>
      </c>
      <c r="E219" s="6" t="inlineStr">
        <is>
          <t>Sci-Fi</t>
        </is>
      </c>
      <c r="F219" s="7" t="n">
        <v>2022</v>
      </c>
      <c r="G219" s="6" t="inlineStr">
        <is>
          <t>2023-07-16</t>
        </is>
      </c>
      <c r="H219" s="5" t="inlineStr">
        <is>
          <t>TV-MA</t>
        </is>
      </c>
      <c r="I219" s="6" t="inlineStr">
        <is>
          <t>2 Seasons</t>
        </is>
      </c>
      <c r="J219" s="7" t="n">
        <v>7</v>
      </c>
    </row>
    <row r="220">
      <c r="A220" s="2" t="inlineStr">
        <is>
          <t>s219</t>
        </is>
      </c>
      <c r="B220" s="2" t="inlineStr">
        <is>
          <t>Movie</t>
        </is>
      </c>
      <c r="C220" s="3" t="inlineStr">
        <is>
          <t>Secret of Galaxy Silence</t>
        </is>
      </c>
      <c r="D220" s="3" t="inlineStr">
        <is>
          <t>India</t>
        </is>
      </c>
      <c r="E220" s="3" t="inlineStr">
        <is>
          <t>Comedy</t>
        </is>
      </c>
      <c r="F220" s="4" t="n">
        <v>2021</v>
      </c>
      <c r="G220" s="3" t="inlineStr">
        <is>
          <t>2023-08-25</t>
        </is>
      </c>
      <c r="H220" s="2" t="inlineStr">
        <is>
          <t>TV-MA</t>
        </is>
      </c>
      <c r="I220" s="3" t="inlineStr">
        <is>
          <t>163 min</t>
        </is>
      </c>
      <c r="J220" s="4" t="n">
        <v>5</v>
      </c>
    </row>
    <row r="221">
      <c r="A221" s="5" t="inlineStr">
        <is>
          <t>s220</t>
        </is>
      </c>
      <c r="B221" s="5" t="inlineStr">
        <is>
          <t>TV Show</t>
        </is>
      </c>
      <c r="C221" s="6" t="inlineStr">
        <is>
          <t>Master of Dragon Empire</t>
        </is>
      </c>
      <c r="D221" s="6" t="inlineStr">
        <is>
          <t>United States</t>
        </is>
      </c>
      <c r="E221" s="6" t="inlineStr">
        <is>
          <t>Drama</t>
        </is>
      </c>
      <c r="F221" s="7" t="n">
        <v>2023</v>
      </c>
      <c r="G221" s="6" t="inlineStr">
        <is>
          <t>2023-05-01</t>
        </is>
      </c>
      <c r="H221" s="5" t="inlineStr">
        <is>
          <t>R</t>
        </is>
      </c>
      <c r="I221" s="6" t="inlineStr">
        <is>
          <t>7 Seasons</t>
        </is>
      </c>
      <c r="J221" s="7" t="n">
        <v>5.6</v>
      </c>
    </row>
    <row r="222">
      <c r="A222" s="2" t="inlineStr">
        <is>
          <t>s221</t>
        </is>
      </c>
      <c r="B222" s="2" t="inlineStr">
        <is>
          <t>TV Show</t>
        </is>
      </c>
      <c r="C222" s="3" t="inlineStr">
        <is>
          <t>Tales from Legend Fire</t>
        </is>
      </c>
      <c r="D222" s="3" t="inlineStr">
        <is>
          <t>Japan</t>
        </is>
      </c>
      <c r="E222" s="3" t="inlineStr">
        <is>
          <t>Drama</t>
        </is>
      </c>
      <c r="F222" s="4" t="n">
        <v>2021</v>
      </c>
      <c r="G222" s="3" t="inlineStr">
        <is>
          <t>2023-09-02</t>
        </is>
      </c>
      <c r="H222" s="2" t="inlineStr">
        <is>
          <t>PG</t>
        </is>
      </c>
      <c r="I222" s="3" t="inlineStr">
        <is>
          <t>6 Seasons</t>
        </is>
      </c>
      <c r="J222" s="4" t="n">
        <v>6.2</v>
      </c>
    </row>
    <row r="223">
      <c r="A223" s="5" t="inlineStr">
        <is>
          <t>s222</t>
        </is>
      </c>
      <c r="B223" s="5" t="inlineStr">
        <is>
          <t>Movie</t>
        </is>
      </c>
      <c r="C223" s="6" t="inlineStr">
        <is>
          <t>Journey to Hero</t>
        </is>
      </c>
      <c r="D223" s="6" t="inlineStr">
        <is>
          <t>United States</t>
        </is>
      </c>
      <c r="E223" s="6" t="inlineStr">
        <is>
          <t>Comedy</t>
        </is>
      </c>
      <c r="F223" s="7" t="n">
        <v>2020</v>
      </c>
      <c r="G223" s="6" t="inlineStr">
        <is>
          <t>2022-11-06</t>
        </is>
      </c>
      <c r="H223" s="5" t="inlineStr">
        <is>
          <t>PG-13</t>
        </is>
      </c>
      <c r="I223" s="6" t="inlineStr">
        <is>
          <t>85 min</t>
        </is>
      </c>
      <c r="J223" s="7" t="n">
        <v>7.9</v>
      </c>
    </row>
    <row r="224">
      <c r="A224" s="2" t="inlineStr">
        <is>
          <t>s223</t>
        </is>
      </c>
      <c r="B224" s="2" t="inlineStr">
        <is>
          <t>Movie</t>
        </is>
      </c>
      <c r="C224" s="3" t="inlineStr">
        <is>
          <t>A Dragon</t>
        </is>
      </c>
      <c r="D224" s="3" t="inlineStr">
        <is>
          <t>India</t>
        </is>
      </c>
      <c r="E224" s="3" t="inlineStr">
        <is>
          <t>Comedy</t>
        </is>
      </c>
      <c r="F224" s="4" t="n">
        <v>2013</v>
      </c>
      <c r="G224" s="3" t="inlineStr">
        <is>
          <t>2013-08-15</t>
        </is>
      </c>
      <c r="H224" s="2" t="inlineStr">
        <is>
          <t>PG-13</t>
        </is>
      </c>
      <c r="I224" s="3" t="inlineStr">
        <is>
          <t>100 min</t>
        </is>
      </c>
      <c r="J224" s="4" t="n">
        <v>6</v>
      </c>
    </row>
    <row r="225">
      <c r="A225" s="5" t="inlineStr">
        <is>
          <t>s224</t>
        </is>
      </c>
      <c r="B225" s="5" t="inlineStr">
        <is>
          <t>Movie</t>
        </is>
      </c>
      <c r="C225" s="6" t="inlineStr">
        <is>
          <t>Master of Empire Silence</t>
        </is>
      </c>
      <c r="D225" s="6" t="inlineStr">
        <is>
          <t>United States</t>
        </is>
      </c>
      <c r="E225" s="6" t="inlineStr">
        <is>
          <t>Horror</t>
        </is>
      </c>
      <c r="F225" s="7" t="n">
        <v>2018</v>
      </c>
      <c r="G225" s="6" t="inlineStr">
        <is>
          <t>2018-07-01</t>
        </is>
      </c>
      <c r="H225" s="5" t="inlineStr">
        <is>
          <t>TV-MA</t>
        </is>
      </c>
      <c r="I225" s="6" t="inlineStr">
        <is>
          <t>86 min</t>
        </is>
      </c>
      <c r="J225" s="7" t="n">
        <v>7.7</v>
      </c>
    </row>
    <row r="226">
      <c r="A226" s="2" t="inlineStr">
        <is>
          <t>s225</t>
        </is>
      </c>
      <c r="B226" s="2" t="inlineStr">
        <is>
          <t>TV Show</t>
        </is>
      </c>
      <c r="C226" s="3" t="inlineStr">
        <is>
          <t>Tales from Valley</t>
        </is>
      </c>
      <c r="D226" s="3" t="inlineStr">
        <is>
          <t>India</t>
        </is>
      </c>
      <c r="E226" s="3" t="inlineStr">
        <is>
          <t>Horror</t>
        </is>
      </c>
      <c r="F226" s="4" t="n">
        <v>2017</v>
      </c>
      <c r="G226" s="3" t="inlineStr">
        <is>
          <t>2019-07-10</t>
        </is>
      </c>
      <c r="H226" s="2" t="inlineStr">
        <is>
          <t>PG-13</t>
        </is>
      </c>
      <c r="I226" s="3" t="inlineStr">
        <is>
          <t>2 Seasons</t>
        </is>
      </c>
      <c r="J226" s="4" t="n">
        <v>8.5</v>
      </c>
    </row>
    <row r="227">
      <c r="A227" s="5" t="inlineStr">
        <is>
          <t>s226</t>
        </is>
      </c>
      <c r="B227" s="5" t="inlineStr">
        <is>
          <t>Movie</t>
        </is>
      </c>
      <c r="C227" s="6" t="inlineStr">
        <is>
          <t>Return of Future</t>
        </is>
      </c>
      <c r="D227" s="6" t="inlineStr">
        <is>
          <t>United Kingdom</t>
        </is>
      </c>
      <c r="E227" s="6" t="inlineStr">
        <is>
          <t>Documentary</t>
        </is>
      </c>
      <c r="F227" s="7" t="n">
        <v>2016</v>
      </c>
      <c r="G227" s="6" t="inlineStr">
        <is>
          <t>2018-06-04</t>
        </is>
      </c>
      <c r="H227" s="5" t="inlineStr">
        <is>
          <t>TV-MA</t>
        </is>
      </c>
      <c r="I227" s="6" t="inlineStr">
        <is>
          <t>146 min</t>
        </is>
      </c>
      <c r="J227" s="7" t="n">
        <v>8.9</v>
      </c>
    </row>
    <row r="228">
      <c r="A228" s="2" t="inlineStr">
        <is>
          <t>s227</t>
        </is>
      </c>
      <c r="B228" s="2" t="inlineStr">
        <is>
          <t>TV Show</t>
        </is>
      </c>
      <c r="C228" s="3" t="inlineStr">
        <is>
          <t>Shadows in Fire</t>
        </is>
      </c>
      <c r="D228" s="3" t="inlineStr">
        <is>
          <t>United States</t>
        </is>
      </c>
      <c r="E228" s="3" t="inlineStr">
        <is>
          <t>Comedy</t>
        </is>
      </c>
      <c r="F228" s="4" t="n">
        <v>2025</v>
      </c>
      <c r="G228" s="3" t="inlineStr">
        <is>
          <t>2025-12-17</t>
        </is>
      </c>
      <c r="H228" s="2" t="inlineStr">
        <is>
          <t>R</t>
        </is>
      </c>
      <c r="I228" s="3" t="inlineStr">
        <is>
          <t>7 Seasons</t>
        </is>
      </c>
      <c r="J228" s="4" t="n">
        <v>5.4</v>
      </c>
    </row>
    <row r="229">
      <c r="A229" s="5" t="inlineStr">
        <is>
          <t>s228</t>
        </is>
      </c>
      <c r="B229" s="5" t="inlineStr">
        <is>
          <t>Movie</t>
        </is>
      </c>
      <c r="C229" s="6" t="inlineStr">
        <is>
          <t>The Last Future</t>
        </is>
      </c>
      <c r="D229" s="6" t="inlineStr">
        <is>
          <t>United Kingdom</t>
        </is>
      </c>
      <c r="E229" s="6" t="inlineStr">
        <is>
          <t>Romance</t>
        </is>
      </c>
      <c r="F229" s="7" t="n">
        <v>2018</v>
      </c>
      <c r="G229" s="6" t="inlineStr">
        <is>
          <t>2018-06-05</t>
        </is>
      </c>
      <c r="H229" s="5" t="inlineStr">
        <is>
          <t>PG</t>
        </is>
      </c>
      <c r="I229" s="6" t="inlineStr">
        <is>
          <t>113 min</t>
        </is>
      </c>
      <c r="J229" s="7" t="n">
        <v>8.1</v>
      </c>
    </row>
    <row r="230">
      <c r="A230" s="2" t="inlineStr">
        <is>
          <t>s229</t>
        </is>
      </c>
      <c r="B230" s="2" t="inlineStr">
        <is>
          <t>Movie</t>
        </is>
      </c>
      <c r="C230" s="3" t="inlineStr">
        <is>
          <t>Chronicles of Darkness</t>
        </is>
      </c>
      <c r="D230" s="3" t="inlineStr">
        <is>
          <t>India</t>
        </is>
      </c>
      <c r="E230" s="3" t="inlineStr">
        <is>
          <t>Comedy</t>
        </is>
      </c>
      <c r="F230" s="4" t="n">
        <v>2023</v>
      </c>
      <c r="G230" s="3" t="inlineStr">
        <is>
          <t>2024-03-13</t>
        </is>
      </c>
      <c r="H230" s="2" t="inlineStr">
        <is>
          <t>TV-MA</t>
        </is>
      </c>
      <c r="I230" s="3" t="inlineStr">
        <is>
          <t>152 min</t>
        </is>
      </c>
      <c r="J230" s="4" t="n">
        <v>8.800000000000001</v>
      </c>
    </row>
    <row r="231">
      <c r="A231" s="5" t="inlineStr">
        <is>
          <t>s230</t>
        </is>
      </c>
      <c r="B231" s="5" t="inlineStr">
        <is>
          <t>Movie</t>
        </is>
      </c>
      <c r="C231" s="6" t="inlineStr">
        <is>
          <t>Secret of Night</t>
        </is>
      </c>
      <c r="D231" s="6" t="inlineStr">
        <is>
          <t>United States</t>
        </is>
      </c>
      <c r="E231" s="6" t="inlineStr">
        <is>
          <t>Action</t>
        </is>
      </c>
      <c r="F231" s="7" t="n">
        <v>2021</v>
      </c>
      <c r="G231" s="6" t="inlineStr">
        <is>
          <t>2021-08-23</t>
        </is>
      </c>
      <c r="H231" s="5" t="inlineStr">
        <is>
          <t>TV-14</t>
        </is>
      </c>
      <c r="I231" s="6" t="inlineStr">
        <is>
          <t>79 min</t>
        </is>
      </c>
      <c r="J231" s="7" t="n">
        <v>5.6</v>
      </c>
    </row>
    <row r="232">
      <c r="A232" s="2" t="inlineStr">
        <is>
          <t>s231</t>
        </is>
      </c>
      <c r="B232" s="2" t="inlineStr">
        <is>
          <t>Movie</t>
        </is>
      </c>
      <c r="C232" s="3" t="inlineStr">
        <is>
          <t>Tales from Darkness</t>
        </is>
      </c>
      <c r="D232" s="3" t="inlineStr">
        <is>
          <t>United States</t>
        </is>
      </c>
      <c r="E232" s="3" t="inlineStr">
        <is>
          <t>Documentary</t>
        </is>
      </c>
      <c r="F232" s="4" t="n">
        <v>2022</v>
      </c>
      <c r="G232" s="3" t="inlineStr">
        <is>
          <t>2023-09-21</t>
        </is>
      </c>
      <c r="H232" s="2" t="inlineStr">
        <is>
          <t>R</t>
        </is>
      </c>
      <c r="I232" s="3" t="inlineStr">
        <is>
          <t>153 min</t>
        </is>
      </c>
      <c r="J232" s="4" t="n">
        <v>8.300000000000001</v>
      </c>
    </row>
    <row r="233">
      <c r="A233" s="5" t="inlineStr">
        <is>
          <t>s232</t>
        </is>
      </c>
      <c r="B233" s="5" t="inlineStr">
        <is>
          <t>Movie</t>
        </is>
      </c>
      <c r="C233" s="6" t="inlineStr">
        <is>
          <t>The Last Darkness</t>
        </is>
      </c>
      <c r="D233" s="6" t="inlineStr">
        <is>
          <t>France</t>
        </is>
      </c>
      <c r="E233" s="6" t="inlineStr">
        <is>
          <t>Animation</t>
        </is>
      </c>
      <c r="F233" s="7" t="n">
        <v>2020</v>
      </c>
      <c r="G233" s="6" t="inlineStr">
        <is>
          <t>2021-03-12</t>
        </is>
      </c>
      <c r="H233" s="5" t="inlineStr">
        <is>
          <t>TV-MA</t>
        </is>
      </c>
      <c r="I233" s="6" t="inlineStr">
        <is>
          <t>174 min</t>
        </is>
      </c>
      <c r="J233" s="7" t="n">
        <v>5.2</v>
      </c>
    </row>
    <row r="234">
      <c r="A234" s="2" t="inlineStr">
        <is>
          <t>s233</t>
        </is>
      </c>
      <c r="B234" s="2" t="inlineStr">
        <is>
          <t>TV Show</t>
        </is>
      </c>
      <c r="C234" s="3" t="inlineStr">
        <is>
          <t>A Night Fire</t>
        </is>
      </c>
      <c r="D234" s="3" t="inlineStr">
        <is>
          <t>United Kingdom</t>
        </is>
      </c>
      <c r="E234" s="3" t="inlineStr">
        <is>
          <t>Animation</t>
        </is>
      </c>
      <c r="F234" s="4" t="n">
        <v>2020</v>
      </c>
      <c r="G234" s="3" t="inlineStr">
        <is>
          <t>2022-06-24</t>
        </is>
      </c>
      <c r="H234" s="2" t="inlineStr">
        <is>
          <t>PG</t>
        </is>
      </c>
      <c r="I234" s="3" t="inlineStr">
        <is>
          <t>6 Seasons</t>
        </is>
      </c>
      <c r="J234" s="4" t="n">
        <v>5.9</v>
      </c>
    </row>
    <row r="235">
      <c r="A235" s="5" t="inlineStr">
        <is>
          <t>s234</t>
        </is>
      </c>
      <c r="B235" s="5" t="inlineStr">
        <is>
          <t>Movie</t>
        </is>
      </c>
      <c r="C235" s="6" t="inlineStr">
        <is>
          <t>A Ocean</t>
        </is>
      </c>
      <c r="D235" s="6" t="inlineStr">
        <is>
          <t>India</t>
        </is>
      </c>
      <c r="E235" s="6" t="inlineStr">
        <is>
          <t>Comedy</t>
        </is>
      </c>
      <c r="F235" s="7" t="n">
        <v>2020</v>
      </c>
      <c r="G235" s="6" t="inlineStr">
        <is>
          <t>2021-12-12</t>
        </is>
      </c>
      <c r="H235" s="5" t="inlineStr">
        <is>
          <t>R</t>
        </is>
      </c>
      <c r="I235" s="6" t="inlineStr">
        <is>
          <t>90 min</t>
        </is>
      </c>
      <c r="J235" s="7" t="n">
        <v>7.9</v>
      </c>
    </row>
    <row r="236">
      <c r="A236" s="2" t="inlineStr">
        <is>
          <t>s235</t>
        </is>
      </c>
      <c r="B236" s="2" t="inlineStr">
        <is>
          <t>Movie</t>
        </is>
      </c>
      <c r="C236" s="3" t="inlineStr">
        <is>
          <t>The Kingdom</t>
        </is>
      </c>
      <c r="D236" s="3" t="inlineStr">
        <is>
          <t>United States</t>
        </is>
      </c>
      <c r="E236" s="3" t="inlineStr">
        <is>
          <t>Animation</t>
        </is>
      </c>
      <c r="F236" s="4" t="n">
        <v>2016</v>
      </c>
      <c r="G236" s="3" t="inlineStr">
        <is>
          <t>2017-10-21</t>
        </is>
      </c>
      <c r="H236" s="2" t="inlineStr">
        <is>
          <t>R</t>
        </is>
      </c>
      <c r="I236" s="3" t="inlineStr">
        <is>
          <t>113 min</t>
        </is>
      </c>
      <c r="J236" s="4" t="n">
        <v>5.4</v>
      </c>
    </row>
    <row r="237">
      <c r="A237" s="5" t="inlineStr">
        <is>
          <t>s236</t>
        </is>
      </c>
      <c r="B237" s="5" t="inlineStr">
        <is>
          <t>Movie</t>
        </is>
      </c>
      <c r="C237" s="6" t="inlineStr">
        <is>
          <t>Tales from Galaxy</t>
        </is>
      </c>
      <c r="D237" s="6" t="inlineStr">
        <is>
          <t>United States</t>
        </is>
      </c>
      <c r="E237" s="6" t="inlineStr">
        <is>
          <t>Documentary</t>
        </is>
      </c>
      <c r="F237" s="7" t="n">
        <v>2022</v>
      </c>
      <c r="G237" s="6" t="inlineStr">
        <is>
          <t>2024-09-03</t>
        </is>
      </c>
      <c r="H237" s="5" t="inlineStr">
        <is>
          <t>TV-14</t>
        </is>
      </c>
      <c r="I237" s="6" t="inlineStr">
        <is>
          <t>171 min</t>
        </is>
      </c>
      <c r="J237" s="7" t="n">
        <v>7.2</v>
      </c>
    </row>
    <row r="238">
      <c r="A238" s="2" t="inlineStr">
        <is>
          <t>s237</t>
        </is>
      </c>
      <c r="B238" s="2" t="inlineStr">
        <is>
          <t>Movie</t>
        </is>
      </c>
      <c r="C238" s="3" t="inlineStr">
        <is>
          <t>Master of Storm</t>
        </is>
      </c>
      <c r="D238" s="3" t="inlineStr">
        <is>
          <t>France</t>
        </is>
      </c>
      <c r="E238" s="3" t="inlineStr">
        <is>
          <t>Crime</t>
        </is>
      </c>
      <c r="F238" s="4" t="n">
        <v>2017</v>
      </c>
      <c r="G238" s="3" t="inlineStr">
        <is>
          <t>2019-12-16</t>
        </is>
      </c>
      <c r="H238" s="2" t="inlineStr">
        <is>
          <t>PG</t>
        </is>
      </c>
      <c r="I238" s="3" t="inlineStr">
        <is>
          <t>116 min</t>
        </is>
      </c>
      <c r="J238" s="4" t="n">
        <v>5.9</v>
      </c>
    </row>
    <row r="239">
      <c r="A239" s="5" t="inlineStr">
        <is>
          <t>s238</t>
        </is>
      </c>
      <c r="B239" s="5" t="inlineStr">
        <is>
          <t>Movie</t>
        </is>
      </c>
      <c r="C239" s="6" t="inlineStr">
        <is>
          <t>Journey to Night</t>
        </is>
      </c>
      <c r="D239" s="6" t="inlineStr">
        <is>
          <t>United States</t>
        </is>
      </c>
      <c r="E239" s="6" t="inlineStr">
        <is>
          <t>Animation</t>
        </is>
      </c>
      <c r="F239" s="7" t="n">
        <v>2011</v>
      </c>
      <c r="G239" s="6" t="inlineStr">
        <is>
          <t>2012-07-21</t>
        </is>
      </c>
      <c r="H239" s="5" t="inlineStr">
        <is>
          <t>PG-13</t>
        </is>
      </c>
      <c r="I239" s="6" t="inlineStr">
        <is>
          <t>94 min</t>
        </is>
      </c>
      <c r="J239" s="7" t="n">
        <v>8.199999999999999</v>
      </c>
    </row>
    <row r="240">
      <c r="A240" s="2" t="inlineStr">
        <is>
          <t>s239</t>
        </is>
      </c>
      <c r="B240" s="2" t="inlineStr">
        <is>
          <t>Movie</t>
        </is>
      </c>
      <c r="C240" s="3" t="inlineStr">
        <is>
          <t>Return of Ocean</t>
        </is>
      </c>
      <c r="D240" s="3" t="inlineStr">
        <is>
          <t>United States</t>
        </is>
      </c>
      <c r="E240" s="3" t="inlineStr">
        <is>
          <t>Sci-Fi</t>
        </is>
      </c>
      <c r="F240" s="4" t="n">
        <v>2021</v>
      </c>
      <c r="G240" s="3" t="inlineStr">
        <is>
          <t>2023-04-15</t>
        </is>
      </c>
      <c r="H240" s="2" t="inlineStr">
        <is>
          <t>PG</t>
        </is>
      </c>
      <c r="I240" s="3" t="inlineStr">
        <is>
          <t>120 min</t>
        </is>
      </c>
      <c r="J240" s="4" t="n">
        <v>5.1</v>
      </c>
    </row>
    <row r="241">
      <c r="A241" s="5" t="inlineStr">
        <is>
          <t>s240</t>
        </is>
      </c>
      <c r="B241" s="5" t="inlineStr">
        <is>
          <t>TV Show</t>
        </is>
      </c>
      <c r="C241" s="6" t="inlineStr">
        <is>
          <t>The Empire City</t>
        </is>
      </c>
      <c r="D241" s="6" t="inlineStr">
        <is>
          <t>United States</t>
        </is>
      </c>
      <c r="E241" s="6" t="inlineStr">
        <is>
          <t>Documentary</t>
        </is>
      </c>
      <c r="F241" s="7" t="n">
        <v>2015</v>
      </c>
      <c r="G241" s="6" t="inlineStr">
        <is>
          <t>2015-09-02</t>
        </is>
      </c>
      <c r="H241" s="5" t="inlineStr">
        <is>
          <t>TV-14</t>
        </is>
      </c>
      <c r="I241" s="6" t="inlineStr">
        <is>
          <t>2 Seasons</t>
        </is>
      </c>
      <c r="J241" s="7" t="n">
        <v>7</v>
      </c>
    </row>
    <row r="242">
      <c r="A242" s="2" t="inlineStr">
        <is>
          <t>s241</t>
        </is>
      </c>
      <c r="B242" s="2" t="inlineStr">
        <is>
          <t>TV Show</t>
        </is>
      </c>
      <c r="C242" s="3" t="inlineStr">
        <is>
          <t>Shadows in Legend</t>
        </is>
      </c>
      <c r="D242" s="3" t="inlineStr">
        <is>
          <t>France</t>
        </is>
      </c>
      <c r="E242" s="3" t="inlineStr">
        <is>
          <t>Animation</t>
        </is>
      </c>
      <c r="F242" s="4" t="n">
        <v>2024</v>
      </c>
      <c r="G242" s="3" t="inlineStr">
        <is>
          <t>2025-11-15</t>
        </is>
      </c>
      <c r="H242" s="2" t="inlineStr">
        <is>
          <t>PG-13</t>
        </is>
      </c>
      <c r="I242" s="3" t="inlineStr">
        <is>
          <t>4 Seasons</t>
        </is>
      </c>
      <c r="J242" s="4" t="n">
        <v>8.300000000000001</v>
      </c>
    </row>
    <row r="243">
      <c r="A243" s="5" t="inlineStr">
        <is>
          <t>s242</t>
        </is>
      </c>
      <c r="B243" s="5" t="inlineStr">
        <is>
          <t>Movie</t>
        </is>
      </c>
      <c r="C243" s="6" t="inlineStr">
        <is>
          <t>The Last Legend Ocean</t>
        </is>
      </c>
      <c r="D243" s="6" t="inlineStr">
        <is>
          <t>India</t>
        </is>
      </c>
      <c r="E243" s="6" t="inlineStr">
        <is>
          <t>Crime</t>
        </is>
      </c>
      <c r="F243" s="7" t="n">
        <v>2024</v>
      </c>
      <c r="G243" s="6" t="inlineStr">
        <is>
          <t>2026-11-13</t>
        </is>
      </c>
      <c r="H243" s="5" t="inlineStr">
        <is>
          <t>TV-MA</t>
        </is>
      </c>
      <c r="I243" s="6" t="inlineStr">
        <is>
          <t>122 min</t>
        </is>
      </c>
      <c r="J243" s="7" t="n">
        <v>7.2</v>
      </c>
    </row>
    <row r="244">
      <c r="A244" s="2" t="inlineStr">
        <is>
          <t>s243</t>
        </is>
      </c>
      <c r="B244" s="2" t="inlineStr">
        <is>
          <t>TV Show</t>
        </is>
      </c>
      <c r="C244" s="3" t="inlineStr">
        <is>
          <t>The Darkness Galaxy</t>
        </is>
      </c>
      <c r="D244" s="3" t="inlineStr">
        <is>
          <t>United States</t>
        </is>
      </c>
      <c r="E244" s="3" t="inlineStr">
        <is>
          <t>Animation</t>
        </is>
      </c>
      <c r="F244" s="4" t="n">
        <v>2023</v>
      </c>
      <c r="G244" s="3" t="inlineStr">
        <is>
          <t>2023-02-26</t>
        </is>
      </c>
      <c r="H244" s="2" t="inlineStr">
        <is>
          <t>TV-14</t>
        </is>
      </c>
      <c r="I244" s="3" t="inlineStr">
        <is>
          <t>1 Seasons</t>
        </is>
      </c>
      <c r="J244" s="4" t="n">
        <v>8.9</v>
      </c>
    </row>
    <row r="245">
      <c r="A245" s="5" t="inlineStr">
        <is>
          <t>s244</t>
        </is>
      </c>
      <c r="B245" s="5" t="inlineStr">
        <is>
          <t>Movie</t>
        </is>
      </c>
      <c r="C245" s="6" t="inlineStr">
        <is>
          <t>Chronicles of Hero</t>
        </is>
      </c>
      <c r="D245" s="6" t="inlineStr">
        <is>
          <t>United States</t>
        </is>
      </c>
      <c r="E245" s="6" t="inlineStr">
        <is>
          <t>Horror</t>
        </is>
      </c>
      <c r="F245" s="7" t="n">
        <v>2018</v>
      </c>
      <c r="G245" s="6" t="inlineStr">
        <is>
          <t>2020-10-21</t>
        </is>
      </c>
      <c r="H245" s="5" t="inlineStr">
        <is>
          <t>TV-MA</t>
        </is>
      </c>
      <c r="I245" s="6" t="inlineStr">
        <is>
          <t>115 min</t>
        </is>
      </c>
      <c r="J245" s="7" t="n">
        <v>5.3</v>
      </c>
    </row>
    <row r="246">
      <c r="A246" s="2" t="inlineStr">
        <is>
          <t>s245</t>
        </is>
      </c>
      <c r="B246" s="2" t="inlineStr">
        <is>
          <t>Movie</t>
        </is>
      </c>
      <c r="C246" s="3" t="inlineStr">
        <is>
          <t>Journey to Silence</t>
        </is>
      </c>
      <c r="D246" s="3" t="inlineStr">
        <is>
          <t>India</t>
        </is>
      </c>
      <c r="E246" s="3" t="inlineStr">
        <is>
          <t>Drama</t>
        </is>
      </c>
      <c r="F246" s="4" t="n">
        <v>2010</v>
      </c>
      <c r="G246" s="3" t="inlineStr">
        <is>
          <t>2010-08-12</t>
        </is>
      </c>
      <c r="H246" s="2" t="inlineStr">
        <is>
          <t>PG-13</t>
        </is>
      </c>
      <c r="I246" s="3" t="inlineStr">
        <is>
          <t>178 min</t>
        </is>
      </c>
      <c r="J246" s="4" t="n">
        <v>5.2</v>
      </c>
    </row>
    <row r="247">
      <c r="A247" s="5" t="inlineStr">
        <is>
          <t>s246</t>
        </is>
      </c>
      <c r="B247" s="5" t="inlineStr">
        <is>
          <t>TV Show</t>
        </is>
      </c>
      <c r="C247" s="6" t="inlineStr">
        <is>
          <t>A Hero</t>
        </is>
      </c>
      <c r="D247" s="6" t="inlineStr">
        <is>
          <t>India</t>
        </is>
      </c>
      <c r="E247" s="6" t="inlineStr">
        <is>
          <t>Animation</t>
        </is>
      </c>
      <c r="F247" s="7" t="n">
        <v>2024</v>
      </c>
      <c r="G247" s="6" t="inlineStr">
        <is>
          <t>2026-12-16</t>
        </is>
      </c>
      <c r="H247" s="5" t="inlineStr">
        <is>
          <t>PG-13</t>
        </is>
      </c>
      <c r="I247" s="6" t="inlineStr">
        <is>
          <t>3 Seasons</t>
        </is>
      </c>
      <c r="J247" s="7" t="n">
        <v>9.1</v>
      </c>
    </row>
    <row r="248">
      <c r="A248" s="2" t="inlineStr">
        <is>
          <t>s247</t>
        </is>
      </c>
      <c r="B248" s="2" t="inlineStr">
        <is>
          <t>Movie</t>
        </is>
      </c>
      <c r="C248" s="3" t="inlineStr">
        <is>
          <t>Tales from Ocean Empire</t>
        </is>
      </c>
      <c r="D248" s="3" t="inlineStr">
        <is>
          <t>United States</t>
        </is>
      </c>
      <c r="E248" s="3" t="inlineStr">
        <is>
          <t>Horror</t>
        </is>
      </c>
      <c r="F248" s="4" t="n">
        <v>2019</v>
      </c>
      <c r="G248" s="3" t="inlineStr">
        <is>
          <t>2020-04-12</t>
        </is>
      </c>
      <c r="H248" s="2" t="inlineStr">
        <is>
          <t>PG-13</t>
        </is>
      </c>
      <c r="I248" s="3" t="inlineStr">
        <is>
          <t>98 min</t>
        </is>
      </c>
      <c r="J248" s="4" t="n">
        <v>8.800000000000001</v>
      </c>
    </row>
    <row r="249">
      <c r="A249" s="5" t="inlineStr">
        <is>
          <t>s248</t>
        </is>
      </c>
      <c r="B249" s="5" t="inlineStr">
        <is>
          <t>TV Show</t>
        </is>
      </c>
      <c r="C249" s="6" t="inlineStr">
        <is>
          <t>Tales from Future City</t>
        </is>
      </c>
      <c r="D249" s="6" t="inlineStr">
        <is>
          <t>United States</t>
        </is>
      </c>
      <c r="E249" s="6" t="inlineStr">
        <is>
          <t>Thriller</t>
        </is>
      </c>
      <c r="F249" s="7" t="n">
        <v>2024</v>
      </c>
      <c r="G249" s="6" t="inlineStr">
        <is>
          <t>2026-01-11</t>
        </is>
      </c>
      <c r="H249" s="5" t="inlineStr">
        <is>
          <t>R</t>
        </is>
      </c>
      <c r="I249" s="6" t="inlineStr">
        <is>
          <t>7 Seasons</t>
        </is>
      </c>
      <c r="J249" s="7" t="n">
        <v>8.300000000000001</v>
      </c>
    </row>
    <row r="250">
      <c r="A250" s="2" t="inlineStr">
        <is>
          <t>s249</t>
        </is>
      </c>
      <c r="B250" s="2" t="inlineStr">
        <is>
          <t>TV Show</t>
        </is>
      </c>
      <c r="C250" s="3" t="inlineStr">
        <is>
          <t>A Galaxy Legend</t>
        </is>
      </c>
      <c r="D250" s="3" t="inlineStr">
        <is>
          <t>United States</t>
        </is>
      </c>
      <c r="E250" s="3" t="inlineStr">
        <is>
          <t>Crime</t>
        </is>
      </c>
      <c r="F250" s="4" t="n">
        <v>2024</v>
      </c>
      <c r="G250" s="3" t="inlineStr">
        <is>
          <t>2025-11-21</t>
        </is>
      </c>
      <c r="H250" s="2" t="inlineStr">
        <is>
          <t>R</t>
        </is>
      </c>
      <c r="I250" s="3" t="inlineStr">
        <is>
          <t>2 Seasons</t>
        </is>
      </c>
      <c r="J250" s="4" t="n">
        <v>6.4</v>
      </c>
    </row>
    <row r="251">
      <c r="A251" s="5" t="inlineStr">
        <is>
          <t>s250</t>
        </is>
      </c>
      <c r="B251" s="5" t="inlineStr">
        <is>
          <t>TV Show</t>
        </is>
      </c>
      <c r="C251" s="6" t="inlineStr">
        <is>
          <t>Master of Hero</t>
        </is>
      </c>
      <c r="D251" s="6" t="inlineStr">
        <is>
          <t>United States</t>
        </is>
      </c>
      <c r="E251" s="6" t="inlineStr">
        <is>
          <t>Drama</t>
        </is>
      </c>
      <c r="F251" s="7" t="n">
        <v>2023</v>
      </c>
      <c r="G251" s="6" t="inlineStr">
        <is>
          <t>2023-10-04</t>
        </is>
      </c>
      <c r="H251" s="5" t="inlineStr">
        <is>
          <t>TV-14</t>
        </is>
      </c>
      <c r="I251" s="6" t="inlineStr">
        <is>
          <t>1 Seasons</t>
        </is>
      </c>
      <c r="J251" s="7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8" t="inlineStr">
        <is>
          <t>KPI Summary for Power BI Dashboard</t>
        </is>
      </c>
    </row>
    <row r="3">
      <c r="A3" s="9" t="inlineStr">
        <is>
          <t>Metric</t>
        </is>
      </c>
      <c r="B3" s="9" t="inlineStr">
        <is>
          <t>Value</t>
        </is>
      </c>
    </row>
    <row r="4">
      <c r="A4" s="10" t="inlineStr">
        <is>
          <t>Total Titles</t>
        </is>
      </c>
      <c r="B4" s="11">
        <f>COUNTA(Amazon_Prime_Catalog!A2:A251)</f>
        <v/>
      </c>
    </row>
    <row r="5">
      <c r="A5" s="12" t="inlineStr">
        <is>
          <t>Total Movies</t>
        </is>
      </c>
      <c r="B5" s="13">
        <f>COUNTIF(Amazon_Prime_Catalog!B2:B251, "Movie")</f>
        <v/>
      </c>
    </row>
    <row r="6">
      <c r="A6" s="10" t="inlineStr">
        <is>
          <t>Total TV Shows</t>
        </is>
      </c>
      <c r="B6" s="11">
        <f>COUNTIF(Amazon_Prime_Catalog!B2:B251, "TV Show")</f>
        <v/>
      </c>
    </row>
    <row r="7">
      <c r="A7" s="12" t="inlineStr">
        <is>
          <t>Average IMDb Score</t>
        </is>
      </c>
      <c r="B7" s="13">
        <f>AVERAGE(Amazon_Prime_Catalog!J2:J251)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2026-10-11T05:00:08Z</dcterms:created>
  <dcterms:modified xmlns:dcterms="http://purl.org/dc/terms/" xmlns:xsi="http://www.w3.org/2001/XMLSchema-instance" xsi:type="dcterms:W3CDTF">2026-10-11T05:00:08Z</dcterms:modified>
</cp:coreProperties>
</file>