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5" yWindow="180" windowWidth="19095" windowHeight="11745" activeTab="1"/>
  </bookViews>
  <sheets>
    <sheet name="Sheet1" sheetId="1" r:id="rId1"/>
    <sheet name="Sheet2" sheetId="2" r:id="rId2"/>
    <sheet name="Sheet3" sheetId="3" r:id="rId3"/>
    <sheet name="Sheet4" sheetId="4" r:id="rId4"/>
    <sheet name="Sheet5" sheetId="5" r:id="rId5"/>
  </sheets>
  <definedNames>
    <definedName name="_xlnm.Print_Area" localSheetId="1">Sheet2!$A$1:$J$41</definedName>
  </definedNames>
  <calcPr calcId="124519"/>
</workbook>
</file>

<file path=xl/calcChain.xml><?xml version="1.0" encoding="utf-8"?>
<calcChain xmlns="http://schemas.openxmlformats.org/spreadsheetml/2006/main">
  <c r="AA69" i="2"/>
  <c r="AA68"/>
  <c r="AA67"/>
  <c r="AA66"/>
  <c r="AA65"/>
  <c r="AA64"/>
  <c r="AA63"/>
  <c r="AA62"/>
  <c r="AA61"/>
  <c r="AA60"/>
  <c r="AA59"/>
  <c r="AA58"/>
  <c r="AA57"/>
  <c r="AA56"/>
  <c r="AA55"/>
  <c r="AA54"/>
  <c r="AA53"/>
  <c r="AA52"/>
  <c r="AA51"/>
  <c r="AA50"/>
  <c r="AA49"/>
  <c r="AA48"/>
  <c r="AA45"/>
  <c r="AA44"/>
  <c r="AA43"/>
  <c r="AA42"/>
  <c r="A2" i="5"/>
  <c r="A13" i="2"/>
  <c r="A12"/>
  <c r="A10"/>
  <c r="B14"/>
  <c r="B16"/>
  <c r="B41"/>
  <c r="T2" i="1"/>
  <c r="T3"/>
  <c r="T4"/>
  <c r="T5"/>
  <c r="T6"/>
  <c r="T1"/>
  <c r="T7"/>
  <c r="T8"/>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1020"/>
  <c r="T1021"/>
  <c r="T1022"/>
  <c r="T1023"/>
  <c r="T1024"/>
  <c r="T1025"/>
  <c r="T1026"/>
  <c r="T1027"/>
  <c r="T1028"/>
  <c r="T1029"/>
  <c r="T1030"/>
  <c r="T1031"/>
  <c r="T1032"/>
  <c r="T1033"/>
  <c r="T1034"/>
  <c r="T1035"/>
  <c r="T1036"/>
  <c r="T1037"/>
  <c r="T1038"/>
  <c r="T1039"/>
  <c r="T1040"/>
  <c r="T1041"/>
  <c r="T1042"/>
  <c r="T1043"/>
  <c r="T1044"/>
  <c r="T1045"/>
  <c r="T1046"/>
  <c r="T1047"/>
  <c r="T1048"/>
  <c r="T1049"/>
  <c r="T1050"/>
  <c r="T1051"/>
  <c r="T1052"/>
  <c r="T1053"/>
  <c r="T1054"/>
  <c r="T1055"/>
  <c r="T1056"/>
  <c r="T1057"/>
  <c r="T1058"/>
  <c r="T1059"/>
  <c r="T1060"/>
  <c r="T1061"/>
  <c r="T1062"/>
  <c r="T1063"/>
  <c r="T1064"/>
  <c r="T1065"/>
  <c r="T1066"/>
  <c r="T1067"/>
  <c r="T1068"/>
  <c r="T1069"/>
  <c r="T1070"/>
  <c r="T1071"/>
  <c r="T1072"/>
  <c r="T1073"/>
  <c r="T1074"/>
  <c r="T1075"/>
  <c r="T1076"/>
  <c r="T1077"/>
  <c r="T1078"/>
  <c r="T1079"/>
  <c r="T1080"/>
  <c r="T1081"/>
  <c r="T1082"/>
  <c r="T1083"/>
  <c r="T1084"/>
  <c r="T1085"/>
  <c r="T1086"/>
  <c r="T1087"/>
  <c r="T1088"/>
  <c r="T1089"/>
  <c r="T1090"/>
  <c r="T1091"/>
  <c r="T1092"/>
  <c r="T1093"/>
  <c r="T1094"/>
  <c r="T1095"/>
  <c r="T1096"/>
  <c r="T1097"/>
  <c r="T1098"/>
  <c r="T1099"/>
  <c r="T1100"/>
  <c r="T1101"/>
  <c r="T1102"/>
  <c r="T1103"/>
  <c r="T1104"/>
  <c r="T1105"/>
  <c r="T1106"/>
  <c r="T1107"/>
  <c r="T1108"/>
  <c r="T1109"/>
  <c r="T1110"/>
  <c r="T1111"/>
  <c r="T1112"/>
  <c r="T1113"/>
  <c r="T1114"/>
  <c r="T1115"/>
  <c r="T1116"/>
  <c r="T1117"/>
  <c r="T1118"/>
  <c r="T1119"/>
  <c r="T1120"/>
  <c r="T1121"/>
  <c r="T1122"/>
  <c r="T1123"/>
  <c r="T1124"/>
  <c r="T1125"/>
  <c r="T1126"/>
  <c r="T1127"/>
  <c r="T1128"/>
  <c r="T1129"/>
  <c r="T1130"/>
  <c r="T1131"/>
  <c r="T1132"/>
  <c r="T1133"/>
  <c r="T1134"/>
  <c r="T1135"/>
  <c r="T1136"/>
  <c r="T1137"/>
  <c r="T1138"/>
  <c r="T1139"/>
  <c r="T1140"/>
  <c r="T1141"/>
  <c r="T1142"/>
  <c r="T1143"/>
  <c r="T1144"/>
  <c r="T1145"/>
  <c r="T1146"/>
  <c r="T1147"/>
  <c r="T1148"/>
  <c r="T1149"/>
  <c r="T1150"/>
  <c r="T1151"/>
  <c r="T1152"/>
  <c r="T1153"/>
  <c r="T1154"/>
  <c r="T1155"/>
  <c r="T1156"/>
  <c r="T1157"/>
  <c r="T1158"/>
  <c r="T1159"/>
  <c r="T1160"/>
  <c r="T1161"/>
  <c r="T1162"/>
  <c r="T1163"/>
  <c r="T1164"/>
  <c r="T1165"/>
  <c r="T1166"/>
  <c r="T1167"/>
  <c r="T1168"/>
  <c r="T1169"/>
  <c r="T1170"/>
  <c r="T1171"/>
  <c r="T1172"/>
  <c r="T1173"/>
  <c r="T1174"/>
  <c r="T1175"/>
  <c r="T1176"/>
  <c r="T1177"/>
  <c r="T1178"/>
  <c r="T1179"/>
  <c r="T1180"/>
  <c r="T1181"/>
  <c r="T1182"/>
  <c r="T1183"/>
  <c r="T1184"/>
  <c r="T1185"/>
  <c r="T1186"/>
  <c r="T1187"/>
  <c r="T1188"/>
  <c r="T1189"/>
  <c r="T1190"/>
  <c r="T1191"/>
  <c r="T1192"/>
  <c r="T1193"/>
  <c r="T1194"/>
  <c r="T1195"/>
  <c r="T1196"/>
  <c r="T1197"/>
  <c r="T1198"/>
  <c r="T1199"/>
  <c r="T1200"/>
  <c r="T1201"/>
  <c r="T1202"/>
  <c r="T1203"/>
  <c r="T1204"/>
  <c r="T1205"/>
  <c r="T1206"/>
  <c r="T1207"/>
  <c r="T1208"/>
  <c r="T1209"/>
  <c r="T1210"/>
  <c r="T1211"/>
  <c r="T1212"/>
  <c r="T1213"/>
  <c r="T1214"/>
  <c r="T1215"/>
  <c r="T1216"/>
  <c r="T1217"/>
  <c r="T1218"/>
  <c r="T1219"/>
  <c r="T1220"/>
  <c r="T1221"/>
  <c r="T1222"/>
  <c r="T1223"/>
  <c r="T1224"/>
  <c r="T1225"/>
  <c r="T1226"/>
  <c r="T1227"/>
  <c r="T1228"/>
  <c r="T1229"/>
  <c r="T1230"/>
  <c r="T1231"/>
  <c r="T1232"/>
  <c r="T1233"/>
  <c r="T1234"/>
  <c r="T1235"/>
  <c r="T1236"/>
  <c r="T1237"/>
  <c r="T1238"/>
  <c r="T1239"/>
  <c r="T1240"/>
  <c r="T1241"/>
  <c r="T1242"/>
  <c r="T1243"/>
  <c r="T1244"/>
  <c r="T1245"/>
  <c r="T1246"/>
  <c r="T1247"/>
  <c r="T1248"/>
  <c r="T1249"/>
  <c r="T1250"/>
  <c r="T1251"/>
  <c r="T1252"/>
  <c r="T1253"/>
  <c r="T1254"/>
  <c r="T1255"/>
  <c r="T1256"/>
  <c r="T1257"/>
  <c r="T1258"/>
  <c r="T1259"/>
  <c r="T1260"/>
  <c r="T1261"/>
  <c r="T1262"/>
  <c r="T1263"/>
  <c r="T1264"/>
  <c r="T1265"/>
  <c r="T1266"/>
  <c r="T1267"/>
  <c r="T1268"/>
  <c r="T1269"/>
  <c r="T1270"/>
  <c r="T1271"/>
  <c r="T1272"/>
  <c r="T1273"/>
  <c r="T1274"/>
  <c r="T1275"/>
  <c r="T1276"/>
  <c r="T1277"/>
  <c r="T1278"/>
  <c r="T1279"/>
  <c r="T1280"/>
  <c r="T1281"/>
  <c r="T1282"/>
  <c r="T1283"/>
  <c r="T1284"/>
  <c r="T1285"/>
  <c r="T1286"/>
  <c r="T1287"/>
  <c r="T1288"/>
  <c r="T1289"/>
  <c r="T1290"/>
  <c r="T1291"/>
  <c r="T1292"/>
  <c r="T1293"/>
  <c r="T1294"/>
  <c r="T1295"/>
  <c r="T1296"/>
  <c r="T1297"/>
  <c r="T1298"/>
  <c r="T1299"/>
  <c r="T1300"/>
  <c r="T1301"/>
  <c r="T1302"/>
  <c r="T1303"/>
  <c r="T1304"/>
  <c r="T1305"/>
  <c r="T1306"/>
  <c r="T1307"/>
  <c r="T1308"/>
  <c r="T1309"/>
  <c r="T1310"/>
  <c r="T1311"/>
  <c r="T1312"/>
  <c r="T1313"/>
  <c r="T1314"/>
  <c r="T1315"/>
  <c r="T1316"/>
  <c r="T1317"/>
  <c r="T1318"/>
  <c r="T1319"/>
  <c r="T1320"/>
  <c r="T1321"/>
  <c r="T1322"/>
  <c r="T1323"/>
  <c r="T1324"/>
  <c r="T1325"/>
  <c r="T1326"/>
  <c r="T1327"/>
  <c r="T1328"/>
  <c r="T1329"/>
  <c r="T1330"/>
  <c r="T1331"/>
  <c r="T1332"/>
  <c r="T1333"/>
  <c r="T1334"/>
  <c r="T1335"/>
  <c r="T1336"/>
  <c r="T1337"/>
  <c r="T1338"/>
  <c r="T1339"/>
  <c r="T1340"/>
  <c r="T1341"/>
  <c r="T1342"/>
  <c r="T1343"/>
  <c r="T1344"/>
  <c r="T1345"/>
  <c r="T1346"/>
  <c r="T1347"/>
  <c r="T1348"/>
  <c r="T1349"/>
  <c r="T1350"/>
  <c r="T1351"/>
  <c r="T1352"/>
  <c r="T1353"/>
  <c r="T1354"/>
  <c r="T1355"/>
  <c r="T1356"/>
  <c r="T1357"/>
  <c r="T1358"/>
  <c r="T1359"/>
  <c r="T1360"/>
  <c r="T1361"/>
  <c r="T1362"/>
  <c r="T1363"/>
  <c r="T1364"/>
  <c r="T1365"/>
  <c r="T1366"/>
  <c r="T1367"/>
  <c r="T1368"/>
  <c r="T1369"/>
  <c r="T1370"/>
  <c r="T1371"/>
  <c r="T1372"/>
  <c r="T1373"/>
  <c r="T1374"/>
  <c r="T1375"/>
  <c r="T1376"/>
  <c r="T1377"/>
  <c r="T1378"/>
  <c r="T1379"/>
  <c r="T1380"/>
  <c r="T1381"/>
  <c r="T1382"/>
  <c r="T1383"/>
  <c r="T1384"/>
  <c r="T1385"/>
  <c r="T1386"/>
  <c r="T1387"/>
  <c r="T1388"/>
  <c r="T1389"/>
  <c r="T1390"/>
  <c r="T1391"/>
  <c r="T1392"/>
  <c r="T1393"/>
  <c r="T1394"/>
  <c r="T1395"/>
  <c r="T1396"/>
  <c r="T1397"/>
  <c r="T1398"/>
  <c r="T1399"/>
  <c r="T1400"/>
  <c r="T1401"/>
  <c r="T1402"/>
  <c r="T1403"/>
  <c r="T1404"/>
  <c r="T1405"/>
  <c r="T1406"/>
  <c r="T1407"/>
  <c r="T1408"/>
  <c r="T1409"/>
  <c r="T1410"/>
  <c r="T1411"/>
  <c r="T1412"/>
  <c r="T1413"/>
  <c r="T1414"/>
  <c r="T1415"/>
  <c r="T1416"/>
  <c r="T1417"/>
  <c r="T1418"/>
  <c r="T1419"/>
  <c r="T1420"/>
  <c r="T1421"/>
  <c r="T1422"/>
  <c r="T1423"/>
  <c r="T1424"/>
  <c r="T1425"/>
  <c r="T1426"/>
  <c r="T1427"/>
  <c r="T1428"/>
  <c r="T1429"/>
  <c r="T1430"/>
  <c r="T1431"/>
  <c r="T1432"/>
  <c r="T1433"/>
  <c r="T1434"/>
  <c r="T1435"/>
  <c r="T1436"/>
  <c r="T1437"/>
  <c r="T1438"/>
  <c r="T1439"/>
  <c r="T1440"/>
  <c r="T1441"/>
  <c r="T1442"/>
  <c r="T1443"/>
  <c r="T1444"/>
  <c r="T1445"/>
  <c r="T1446"/>
  <c r="T1447"/>
  <c r="T1448"/>
  <c r="T1449"/>
  <c r="T1450"/>
  <c r="T1451"/>
  <c r="T1452"/>
  <c r="T1453"/>
  <c r="T1454"/>
  <c r="T1455"/>
  <c r="T1456"/>
  <c r="T1457"/>
  <c r="T1458"/>
  <c r="T1459"/>
  <c r="T1460"/>
  <c r="T1461"/>
  <c r="T1462"/>
  <c r="T1463"/>
  <c r="T1464"/>
  <c r="T1465"/>
  <c r="T1466"/>
  <c r="T1467"/>
  <c r="T1468"/>
  <c r="T1469"/>
  <c r="T1470"/>
  <c r="T1471"/>
  <c r="T1472"/>
  <c r="T1473"/>
  <c r="T1474"/>
  <c r="T1475"/>
  <c r="T1476"/>
  <c r="T1477"/>
  <c r="T1478"/>
  <c r="T1479"/>
  <c r="T1480"/>
  <c r="T1481"/>
  <c r="T1482"/>
  <c r="T1483"/>
  <c r="T1484"/>
  <c r="T1485"/>
  <c r="T1486"/>
  <c r="T1487"/>
  <c r="T1488"/>
  <c r="T1489"/>
  <c r="T1490"/>
  <c r="T1491"/>
  <c r="T1492"/>
  <c r="T1493"/>
  <c r="T1494"/>
  <c r="T1495"/>
  <c r="T1496"/>
  <c r="T1497"/>
  <c r="T1498"/>
  <c r="T1499"/>
  <c r="T1500"/>
  <c r="T1501"/>
  <c r="T1502"/>
  <c r="T1503"/>
  <c r="T1504"/>
  <c r="T1505"/>
  <c r="T1506"/>
  <c r="T1507"/>
  <c r="T1508"/>
  <c r="T1509"/>
  <c r="T1510"/>
  <c r="T1511"/>
  <c r="T1512"/>
  <c r="T1513"/>
  <c r="T1514"/>
  <c r="T1515"/>
  <c r="T1516"/>
  <c r="T1517"/>
  <c r="T1518"/>
  <c r="T1519"/>
  <c r="T1520"/>
  <c r="T1521"/>
  <c r="T1522"/>
  <c r="T1523"/>
  <c r="T1524"/>
  <c r="T1525"/>
  <c r="T1526"/>
  <c r="T1527"/>
  <c r="T1528"/>
  <c r="T1529"/>
  <c r="T1530"/>
  <c r="T1531"/>
  <c r="T1532"/>
  <c r="T1533"/>
  <c r="T1534"/>
  <c r="T1535"/>
  <c r="T1536"/>
  <c r="T1537"/>
  <c r="T1538"/>
  <c r="T1539"/>
  <c r="T1540"/>
  <c r="T1541"/>
  <c r="T1542"/>
  <c r="T1543"/>
  <c r="T1544"/>
  <c r="T1545"/>
  <c r="T1546"/>
  <c r="T1547"/>
  <c r="T1548"/>
  <c r="T1549"/>
  <c r="T1550"/>
  <c r="T1551"/>
  <c r="T1552"/>
  <c r="T1553"/>
  <c r="T1554"/>
  <c r="T1555"/>
  <c r="T1556"/>
  <c r="T1557"/>
  <c r="T1558"/>
  <c r="T1559"/>
  <c r="T1560"/>
  <c r="T1561"/>
  <c r="T1562"/>
  <c r="T1563"/>
  <c r="T1564"/>
  <c r="T1565"/>
  <c r="T1566"/>
  <c r="T1567"/>
  <c r="T1568"/>
  <c r="T1569"/>
  <c r="T1570"/>
  <c r="T1571"/>
  <c r="T1572"/>
  <c r="T1573"/>
  <c r="T1574"/>
  <c r="T1575"/>
  <c r="T1576"/>
  <c r="T1577"/>
  <c r="T1578"/>
  <c r="T1579"/>
  <c r="T1580"/>
  <c r="T1581"/>
  <c r="T1582"/>
  <c r="T1583"/>
  <c r="T1584"/>
  <c r="T1585"/>
  <c r="T1586"/>
  <c r="T1587"/>
  <c r="T1588"/>
  <c r="T1589"/>
  <c r="T1590"/>
  <c r="T1591"/>
  <c r="T1592"/>
  <c r="T1593"/>
  <c r="T1594"/>
  <c r="T1595"/>
  <c r="T1596"/>
  <c r="T1597"/>
  <c r="T1598"/>
  <c r="T1599"/>
  <c r="T1600"/>
  <c r="T1601"/>
  <c r="T1602"/>
  <c r="T1603"/>
  <c r="T1604"/>
  <c r="T1605"/>
  <c r="T1606"/>
  <c r="T1607"/>
  <c r="T1608"/>
  <c r="T1609"/>
  <c r="T1610"/>
  <c r="T1611"/>
  <c r="T1612"/>
  <c r="T1613"/>
  <c r="T1614"/>
  <c r="T1615"/>
  <c r="T1616"/>
  <c r="T1617"/>
  <c r="T1618"/>
  <c r="T1619"/>
  <c r="T1620"/>
  <c r="T1621"/>
  <c r="T1622"/>
  <c r="T1623"/>
  <c r="T1624"/>
  <c r="T1625"/>
  <c r="T1626"/>
  <c r="T1627"/>
  <c r="T1628"/>
  <c r="T1629"/>
  <c r="T1630"/>
  <c r="T1631"/>
  <c r="T1632"/>
  <c r="T1633"/>
  <c r="T1634"/>
  <c r="T1635"/>
  <c r="T1636"/>
  <c r="T1637"/>
  <c r="T1638"/>
  <c r="T1639"/>
  <c r="T1640"/>
  <c r="T1641"/>
  <c r="T1642"/>
  <c r="T1643"/>
  <c r="T1644"/>
  <c r="T1645"/>
  <c r="T1646"/>
  <c r="T1647"/>
  <c r="T1648"/>
  <c r="T1649"/>
  <c r="T1650"/>
  <c r="T1651"/>
  <c r="T1652"/>
  <c r="T1653"/>
  <c r="T1654"/>
  <c r="T1655"/>
  <c r="T1656"/>
  <c r="T1657"/>
  <c r="T1658"/>
  <c r="T1659"/>
  <c r="T1660"/>
  <c r="T1661"/>
  <c r="T1662"/>
  <c r="T1663"/>
  <c r="T1664"/>
  <c r="T1665"/>
  <c r="T1666"/>
  <c r="T1667"/>
  <c r="T1668"/>
  <c r="T1669"/>
  <c r="T1670"/>
  <c r="T1671"/>
  <c r="T1672"/>
  <c r="T1673"/>
  <c r="T1674"/>
  <c r="T1675"/>
  <c r="T1676"/>
  <c r="T1677"/>
  <c r="T1678"/>
  <c r="T1679"/>
  <c r="T1680"/>
  <c r="T1681"/>
  <c r="T1682"/>
  <c r="T1683"/>
  <c r="T1684"/>
  <c r="T1685"/>
  <c r="T1686"/>
  <c r="T1687"/>
  <c r="T1688"/>
  <c r="T1689"/>
  <c r="T1690"/>
  <c r="T1691"/>
  <c r="T1692"/>
  <c r="T1693"/>
  <c r="T1694"/>
  <c r="T1695"/>
  <c r="T1696"/>
  <c r="T1697"/>
  <c r="T1698"/>
  <c r="T1699"/>
  <c r="T1700"/>
  <c r="T1701"/>
  <c r="T1702"/>
  <c r="T1703"/>
  <c r="T1704"/>
  <c r="T1705"/>
  <c r="T1706"/>
  <c r="T1707"/>
  <c r="T1708"/>
  <c r="T1709"/>
  <c r="T1710"/>
  <c r="T1711"/>
  <c r="T1712"/>
  <c r="T1713"/>
  <c r="T1714"/>
  <c r="T1715"/>
  <c r="T1716"/>
  <c r="T1717"/>
  <c r="T1718"/>
  <c r="T1719"/>
  <c r="T1720"/>
  <c r="T1721"/>
  <c r="T1722"/>
  <c r="T1723"/>
  <c r="T1724"/>
  <c r="T1725"/>
  <c r="T1726"/>
  <c r="T1727"/>
  <c r="T1728"/>
  <c r="T1729"/>
  <c r="T1730"/>
  <c r="T1731"/>
  <c r="T1732"/>
  <c r="T1733"/>
  <c r="T1734"/>
  <c r="T1735"/>
  <c r="T1736"/>
  <c r="T1737"/>
  <c r="T1738"/>
  <c r="T1739"/>
  <c r="T1740"/>
  <c r="T1741"/>
  <c r="T1742"/>
  <c r="T1743"/>
  <c r="T1744"/>
  <c r="T1745"/>
  <c r="T1746"/>
  <c r="T1747"/>
  <c r="T1748"/>
  <c r="T1749"/>
  <c r="T1750"/>
  <c r="T1751"/>
  <c r="T1752"/>
  <c r="T1753"/>
  <c r="T1754"/>
  <c r="T1755"/>
  <c r="T1756"/>
  <c r="T1757"/>
  <c r="T1758"/>
  <c r="T1759"/>
  <c r="T1760"/>
  <c r="T1761"/>
  <c r="T1762"/>
  <c r="T1763"/>
  <c r="T1764"/>
  <c r="T1765"/>
  <c r="T1766"/>
  <c r="T1767"/>
  <c r="T1768"/>
  <c r="T1769"/>
  <c r="T1770"/>
  <c r="T1771"/>
  <c r="T1772"/>
  <c r="T1773"/>
  <c r="T1774"/>
  <c r="T1775"/>
  <c r="T1776"/>
  <c r="T1777"/>
  <c r="T1778"/>
  <c r="T1779"/>
  <c r="T1780"/>
  <c r="T1781"/>
  <c r="T1782"/>
  <c r="T1783"/>
  <c r="T1784"/>
  <c r="T1785"/>
  <c r="T1786"/>
  <c r="T1787"/>
  <c r="T1788"/>
  <c r="T1789"/>
  <c r="T1790"/>
  <c r="T1791"/>
  <c r="T1792"/>
  <c r="T1793"/>
  <c r="T1794"/>
  <c r="T1795"/>
  <c r="T1796"/>
  <c r="T1797"/>
  <c r="T1798"/>
  <c r="T1799"/>
  <c r="T1800"/>
  <c r="T1801"/>
  <c r="T1802"/>
  <c r="T1803"/>
  <c r="T1804"/>
  <c r="T1805"/>
  <c r="T1806"/>
  <c r="T1807"/>
  <c r="T1808"/>
  <c r="T1809"/>
  <c r="T1810"/>
  <c r="T1811"/>
  <c r="T1812"/>
  <c r="T1813"/>
  <c r="T1814"/>
  <c r="T1815"/>
  <c r="T1816"/>
  <c r="T1817"/>
  <c r="T1818"/>
  <c r="T1819"/>
  <c r="T1820"/>
  <c r="T1821"/>
  <c r="T1822"/>
  <c r="T1823"/>
  <c r="T1824"/>
  <c r="T1825"/>
  <c r="T1826"/>
  <c r="T1827"/>
  <c r="T1828"/>
  <c r="T1829"/>
  <c r="T1830"/>
  <c r="T1831"/>
  <c r="T1832"/>
  <c r="T1833"/>
  <c r="T1834"/>
  <c r="T1835"/>
  <c r="T1836"/>
  <c r="T1837"/>
  <c r="T1838"/>
  <c r="T1839"/>
  <c r="T1840"/>
  <c r="T1841"/>
  <c r="T1842"/>
  <c r="T1843"/>
  <c r="T1844"/>
  <c r="T1845"/>
  <c r="T1846"/>
  <c r="T1847"/>
  <c r="T1848"/>
  <c r="T1849"/>
  <c r="T1850"/>
  <c r="T1851"/>
  <c r="T1852"/>
  <c r="T1853"/>
  <c r="T1854"/>
  <c r="T1855"/>
  <c r="T1856"/>
  <c r="T1857"/>
  <c r="T1858"/>
  <c r="T1859"/>
  <c r="T1860"/>
  <c r="T1861"/>
  <c r="T1862"/>
  <c r="T1863"/>
  <c r="T1864"/>
  <c r="T1865"/>
  <c r="T1866"/>
  <c r="T1867"/>
  <c r="T1868"/>
  <c r="T1869"/>
  <c r="T1870"/>
  <c r="T1871"/>
  <c r="T1872"/>
  <c r="T1873"/>
  <c r="T1874"/>
  <c r="T1875"/>
  <c r="T1876"/>
  <c r="T1877"/>
  <c r="T1878"/>
  <c r="T1879"/>
  <c r="T1880"/>
  <c r="T1881"/>
  <c r="T1882"/>
  <c r="T1883"/>
  <c r="T1884"/>
  <c r="T1885"/>
  <c r="T1886"/>
  <c r="T1887"/>
  <c r="T1888"/>
  <c r="T1889"/>
  <c r="T1890"/>
  <c r="T1891"/>
  <c r="T1892"/>
  <c r="T1893"/>
  <c r="T1894"/>
  <c r="T1895"/>
  <c r="T1896"/>
  <c r="T1897"/>
  <c r="T1898"/>
  <c r="T1899"/>
  <c r="T1900"/>
  <c r="T1901"/>
  <c r="T1902"/>
  <c r="T1903"/>
  <c r="T1904"/>
  <c r="T1905"/>
  <c r="T1906"/>
  <c r="T1907"/>
  <c r="T1908"/>
  <c r="T1909"/>
  <c r="T1910"/>
  <c r="T1911"/>
  <c r="T1912"/>
  <c r="T1913"/>
  <c r="T1914"/>
  <c r="T1915"/>
  <c r="T1916"/>
  <c r="T1917"/>
  <c r="T1918"/>
  <c r="T1919"/>
  <c r="T1920"/>
  <c r="T1921"/>
  <c r="T1922"/>
  <c r="T1923"/>
  <c r="T1924"/>
  <c r="T1925"/>
  <c r="T1926"/>
  <c r="T1927"/>
  <c r="T1928"/>
  <c r="T1929"/>
  <c r="T1930"/>
  <c r="T1931"/>
  <c r="T1932"/>
  <c r="T1933"/>
  <c r="T1934"/>
  <c r="T1935"/>
  <c r="T1936"/>
  <c r="T1937"/>
  <c r="T1938"/>
  <c r="T1939"/>
  <c r="T1940"/>
  <c r="T1941"/>
  <c r="T1942"/>
  <c r="T1943"/>
  <c r="T1944"/>
  <c r="T1945"/>
  <c r="T1946"/>
  <c r="T1947"/>
  <c r="T1948"/>
  <c r="T1949"/>
  <c r="T1950"/>
  <c r="T1951"/>
  <c r="T1952"/>
  <c r="T1953"/>
  <c r="T1954"/>
  <c r="T1955"/>
  <c r="T1956"/>
  <c r="T1957"/>
  <c r="T1958"/>
  <c r="T1959"/>
  <c r="T1960"/>
  <c r="T1961"/>
  <c r="T1962"/>
  <c r="T1963"/>
  <c r="T1964"/>
  <c r="T1965"/>
  <c r="T1966"/>
  <c r="T1967"/>
  <c r="T1968"/>
  <c r="T1969"/>
  <c r="T1970"/>
  <c r="T1971"/>
  <c r="T1972"/>
  <c r="T1973"/>
  <c r="T1974"/>
  <c r="T1975"/>
  <c r="T1976"/>
  <c r="T1977"/>
  <c r="T1978"/>
  <c r="T1979"/>
  <c r="T1980"/>
  <c r="T1981"/>
  <c r="T1982"/>
  <c r="T1983"/>
  <c r="T1984"/>
  <c r="T1985"/>
  <c r="T1986"/>
  <c r="T1987"/>
  <c r="T1988"/>
  <c r="T1989"/>
  <c r="T1990"/>
  <c r="T1991"/>
  <c r="T1992"/>
  <c r="T1993"/>
  <c r="T1994"/>
  <c r="T1995"/>
  <c r="T1996"/>
  <c r="T1997"/>
  <c r="T1998"/>
  <c r="T1999"/>
  <c r="T2000"/>
  <c r="T2001"/>
  <c r="T2002"/>
  <c r="T2003"/>
  <c r="T2004"/>
  <c r="T2005"/>
  <c r="T2006"/>
  <c r="T2007"/>
  <c r="T2008"/>
  <c r="T2009"/>
  <c r="T2010"/>
  <c r="T2011"/>
  <c r="T2012"/>
  <c r="T2013"/>
  <c r="T2014"/>
  <c r="T2015"/>
  <c r="T2016"/>
  <c r="T2017"/>
  <c r="T2018"/>
  <c r="T2019"/>
  <c r="T2020"/>
  <c r="T2021"/>
  <c r="T2022"/>
  <c r="T2023"/>
  <c r="T2024"/>
  <c r="T2025"/>
  <c r="T2026"/>
  <c r="T2027"/>
  <c r="T2028"/>
  <c r="T2029"/>
  <c r="T2030"/>
  <c r="T2031"/>
  <c r="T2032"/>
  <c r="T2033"/>
  <c r="T2034"/>
  <c r="T2035"/>
  <c r="T2036"/>
  <c r="T2037"/>
  <c r="T2038"/>
  <c r="T2039"/>
  <c r="T2040"/>
  <c r="T2041"/>
  <c r="T2042"/>
  <c r="T2043"/>
  <c r="T2044"/>
  <c r="T2045"/>
  <c r="T2046"/>
  <c r="T2047"/>
  <c r="T2048"/>
  <c r="T2049"/>
  <c r="T2050"/>
  <c r="T2051"/>
  <c r="T2052"/>
  <c r="T2053"/>
  <c r="T2054"/>
  <c r="T2055"/>
  <c r="T2056"/>
  <c r="T2057"/>
  <c r="T2058"/>
  <c r="T2059"/>
  <c r="T2060"/>
  <c r="T2061"/>
  <c r="T2062"/>
  <c r="T2063"/>
  <c r="T2064"/>
  <c r="T2065"/>
  <c r="T2066"/>
  <c r="T2067"/>
  <c r="T2068"/>
  <c r="T2069"/>
  <c r="T2070"/>
  <c r="T2071"/>
  <c r="T2072"/>
  <c r="T2073"/>
  <c r="T2074"/>
  <c r="T2075"/>
  <c r="T2076"/>
  <c r="T2077"/>
  <c r="T2078"/>
  <c r="T2079"/>
  <c r="T2080"/>
  <c r="T2081"/>
  <c r="T2082"/>
  <c r="T2083"/>
  <c r="T2084"/>
  <c r="T2085"/>
  <c r="T2086"/>
  <c r="T2087"/>
  <c r="T2088"/>
  <c r="T2089"/>
  <c r="T2090"/>
  <c r="T2091"/>
  <c r="T2092"/>
  <c r="T2093"/>
  <c r="T2094"/>
  <c r="T2095"/>
  <c r="T2096"/>
  <c r="T2097"/>
  <c r="T2098"/>
  <c r="T2099"/>
  <c r="T2100"/>
  <c r="T2101"/>
  <c r="T2102"/>
  <c r="T2103"/>
  <c r="T2104"/>
  <c r="T2105"/>
  <c r="T2106"/>
  <c r="T2107"/>
  <c r="T2108"/>
  <c r="T2109"/>
  <c r="T2110"/>
  <c r="T2111"/>
  <c r="T2112"/>
  <c r="T2113"/>
  <c r="T2114"/>
  <c r="T2115"/>
  <c r="T2116"/>
  <c r="T2117"/>
  <c r="T2118"/>
  <c r="T2119"/>
  <c r="T2120"/>
  <c r="T2121"/>
  <c r="T2122"/>
  <c r="T2123"/>
  <c r="T2124"/>
  <c r="T2125"/>
  <c r="T2126"/>
  <c r="T2127"/>
  <c r="T2128"/>
  <c r="T2129"/>
  <c r="T2130"/>
  <c r="T2131"/>
  <c r="T2132"/>
  <c r="T2133"/>
  <c r="T2134"/>
  <c r="T2135"/>
  <c r="T2136"/>
  <c r="T2137"/>
  <c r="T2138"/>
  <c r="T2139"/>
  <c r="T2140"/>
  <c r="T2141"/>
  <c r="T2142"/>
  <c r="T2143"/>
  <c r="T2144"/>
  <c r="T2145"/>
  <c r="T2146"/>
  <c r="T2147"/>
  <c r="T2148"/>
  <c r="T2149"/>
  <c r="T2150"/>
  <c r="T2151"/>
  <c r="T2152"/>
  <c r="T2153"/>
  <c r="T2154"/>
  <c r="T2155"/>
  <c r="T2156"/>
  <c r="T2157"/>
  <c r="T2158"/>
  <c r="T2159"/>
  <c r="T2160"/>
  <c r="T2161"/>
  <c r="T2162"/>
  <c r="T2163"/>
  <c r="T2164"/>
  <c r="T2165"/>
  <c r="T2166"/>
  <c r="T2167"/>
  <c r="T2168"/>
  <c r="T2169"/>
  <c r="T2170"/>
  <c r="T2171"/>
  <c r="T2172"/>
  <c r="T2173"/>
  <c r="T2174"/>
  <c r="T2175"/>
  <c r="T2176"/>
  <c r="T2177"/>
  <c r="T2178"/>
  <c r="T2179"/>
  <c r="T2180"/>
  <c r="T2181"/>
  <c r="T2182"/>
  <c r="T2183"/>
  <c r="T2184"/>
  <c r="T2185"/>
  <c r="T2186"/>
  <c r="T2187"/>
  <c r="T2188"/>
  <c r="T2189"/>
  <c r="T2190"/>
  <c r="T2191"/>
  <c r="T2192"/>
  <c r="T2193"/>
  <c r="T2194"/>
  <c r="T2195"/>
  <c r="T2196"/>
  <c r="T2197"/>
  <c r="T2198"/>
  <c r="T2199"/>
  <c r="T2200"/>
  <c r="T2201"/>
  <c r="T2202"/>
  <c r="T2203"/>
  <c r="T2204"/>
  <c r="T2205"/>
  <c r="T2206"/>
  <c r="T2207"/>
  <c r="T2208"/>
  <c r="T2209"/>
  <c r="T2210"/>
  <c r="T2211"/>
  <c r="T2212"/>
  <c r="T2213"/>
  <c r="T2214"/>
  <c r="T2215"/>
  <c r="T2216"/>
  <c r="T2217"/>
  <c r="T2218"/>
  <c r="T2219"/>
  <c r="T2220"/>
  <c r="T2221"/>
  <c r="T2222"/>
  <c r="T2223"/>
  <c r="T2224"/>
  <c r="T2225"/>
  <c r="T2226"/>
  <c r="T2227"/>
  <c r="T2228"/>
  <c r="T2229"/>
  <c r="T2230"/>
  <c r="T2231"/>
  <c r="T2232"/>
  <c r="T2233"/>
  <c r="T2234"/>
  <c r="T2235"/>
  <c r="T2236"/>
  <c r="T2237"/>
  <c r="T2238"/>
  <c r="T2239"/>
  <c r="T2240"/>
  <c r="T2241"/>
  <c r="T2242"/>
  <c r="T2243"/>
  <c r="T2244"/>
  <c r="T2245"/>
  <c r="T2246"/>
  <c r="T2247"/>
  <c r="T2248"/>
  <c r="T2249"/>
  <c r="T2250"/>
  <c r="T2251"/>
  <c r="T2252"/>
  <c r="T2253"/>
  <c r="T2254"/>
  <c r="T2255"/>
  <c r="T2256"/>
  <c r="T2257"/>
  <c r="T2258"/>
  <c r="T2259"/>
  <c r="T2260"/>
  <c r="T2261"/>
  <c r="T2262"/>
  <c r="T2263"/>
  <c r="T2264"/>
  <c r="T2265"/>
  <c r="T2266"/>
  <c r="T2267"/>
  <c r="T2268"/>
  <c r="T2269"/>
  <c r="T2270"/>
  <c r="T2271"/>
  <c r="T2272"/>
  <c r="T2273"/>
  <c r="T2274"/>
  <c r="T2275"/>
  <c r="T2276"/>
  <c r="T2277"/>
  <c r="T2278"/>
  <c r="T2279"/>
  <c r="T2280"/>
  <c r="T2281"/>
  <c r="T2282"/>
  <c r="T2283"/>
  <c r="T2284"/>
  <c r="T2285"/>
  <c r="T2286"/>
  <c r="T2287"/>
  <c r="T2288"/>
  <c r="T2289"/>
  <c r="T2290"/>
  <c r="T2291"/>
  <c r="T2292"/>
  <c r="T2293"/>
  <c r="T2294"/>
  <c r="T2295"/>
  <c r="T2296"/>
  <c r="T2297"/>
  <c r="T2298"/>
  <c r="T2299"/>
  <c r="T2300"/>
  <c r="T2301"/>
  <c r="T2302"/>
  <c r="T2303"/>
  <c r="T2304"/>
  <c r="T2305"/>
  <c r="T2306"/>
  <c r="T2307"/>
  <c r="T2308"/>
  <c r="T2309"/>
  <c r="T2310"/>
  <c r="T2311"/>
  <c r="T2312"/>
  <c r="T2313"/>
  <c r="T2314"/>
  <c r="T2315"/>
  <c r="T2316"/>
  <c r="T2317"/>
  <c r="T2318"/>
  <c r="T2319"/>
  <c r="T2320"/>
  <c r="T2321"/>
  <c r="T2322"/>
  <c r="T2323"/>
  <c r="T2324"/>
  <c r="T2325"/>
  <c r="T2326"/>
  <c r="T2327"/>
  <c r="T2328"/>
  <c r="T2329"/>
  <c r="T2330"/>
  <c r="T2331"/>
  <c r="T2332"/>
  <c r="T2333"/>
  <c r="T2334"/>
  <c r="T2335"/>
  <c r="T2336"/>
  <c r="T2337"/>
  <c r="T2338"/>
  <c r="T2339"/>
  <c r="T2340"/>
  <c r="T2341"/>
  <c r="T2342"/>
  <c r="T2343"/>
  <c r="T2344"/>
  <c r="T2345"/>
  <c r="T2346"/>
  <c r="T2347"/>
  <c r="T2348"/>
  <c r="T2349"/>
  <c r="T2350"/>
  <c r="T2351"/>
  <c r="T2352"/>
  <c r="T2353"/>
  <c r="T2354"/>
  <c r="T2355"/>
  <c r="T2356"/>
  <c r="T2357"/>
  <c r="T2358"/>
  <c r="T2359"/>
  <c r="T2360"/>
  <c r="T2361"/>
  <c r="T2362"/>
  <c r="T2363"/>
  <c r="T2364"/>
  <c r="T2365"/>
  <c r="T2366"/>
  <c r="T2367"/>
  <c r="T2368"/>
  <c r="T2369"/>
  <c r="T2370"/>
  <c r="T2371"/>
  <c r="T2372"/>
  <c r="T2373"/>
  <c r="T2374"/>
  <c r="T2375"/>
  <c r="T2376"/>
  <c r="T2377"/>
  <c r="T2378"/>
  <c r="T2379"/>
  <c r="T2380"/>
  <c r="T2381"/>
  <c r="T2382"/>
  <c r="T2383"/>
  <c r="T2384"/>
  <c r="T2385"/>
  <c r="T2386"/>
  <c r="T2387"/>
  <c r="T2388"/>
  <c r="T2389"/>
  <c r="T2390"/>
  <c r="T2391"/>
  <c r="T2392"/>
  <c r="T2393"/>
  <c r="T2394"/>
  <c r="T2395"/>
  <c r="T2396"/>
  <c r="T2397"/>
  <c r="T2398"/>
  <c r="T2399"/>
  <c r="T2400"/>
  <c r="T2401"/>
  <c r="T2402"/>
  <c r="T2403"/>
  <c r="T2404"/>
  <c r="T2405"/>
  <c r="T2406"/>
  <c r="T2407"/>
  <c r="T2408"/>
  <c r="T2409"/>
  <c r="T2410"/>
  <c r="T2411"/>
  <c r="T2412"/>
  <c r="T2413"/>
  <c r="T2414"/>
  <c r="T2415"/>
  <c r="T2416"/>
  <c r="T2417"/>
  <c r="T2418"/>
  <c r="T2419"/>
  <c r="T2420"/>
  <c r="T2421"/>
  <c r="T2422"/>
  <c r="T2423"/>
  <c r="T2424"/>
  <c r="T2425"/>
  <c r="T2426"/>
  <c r="T2427"/>
  <c r="T2428"/>
  <c r="T2429"/>
  <c r="T2430"/>
  <c r="T2431"/>
  <c r="T2432"/>
  <c r="T2433"/>
  <c r="T2434"/>
  <c r="T2435"/>
  <c r="T2436"/>
  <c r="T2437"/>
  <c r="T2438"/>
  <c r="T2439"/>
  <c r="T2440"/>
  <c r="T2441"/>
  <c r="T2442"/>
  <c r="T2443"/>
  <c r="T2444"/>
  <c r="T2445"/>
  <c r="T2446"/>
  <c r="T2447"/>
  <c r="T2448"/>
  <c r="T2449"/>
  <c r="T2450"/>
  <c r="T2451"/>
  <c r="T2452"/>
  <c r="T2453"/>
  <c r="T2454"/>
  <c r="T2455"/>
  <c r="T2456"/>
  <c r="T2457"/>
  <c r="T2458"/>
  <c r="T2459"/>
  <c r="T2460"/>
  <c r="T2461"/>
  <c r="T2462"/>
  <c r="T2463"/>
  <c r="T2464"/>
  <c r="T2465"/>
  <c r="T2466"/>
  <c r="T2467"/>
  <c r="T2468"/>
  <c r="T2469"/>
  <c r="T2470"/>
  <c r="T2471"/>
  <c r="T2472"/>
  <c r="T2473"/>
  <c r="T2474"/>
  <c r="T2475"/>
  <c r="T2476"/>
  <c r="T2477"/>
  <c r="T2478"/>
  <c r="T2479"/>
  <c r="T2480"/>
  <c r="T2481"/>
  <c r="T2482"/>
  <c r="T2483"/>
  <c r="T2484"/>
  <c r="T2485"/>
  <c r="T2486"/>
  <c r="T2487"/>
  <c r="T2488"/>
  <c r="T2489"/>
  <c r="T2490"/>
  <c r="T2491"/>
  <c r="T2492"/>
  <c r="T2493"/>
  <c r="T2494"/>
  <c r="T2495"/>
  <c r="T2496"/>
  <c r="T2497"/>
  <c r="T2498"/>
  <c r="T2499"/>
  <c r="T2500"/>
  <c r="T2501"/>
  <c r="T2502"/>
  <c r="T2503"/>
  <c r="T2504"/>
  <c r="T2505"/>
  <c r="T2506"/>
  <c r="T2507"/>
  <c r="T2508"/>
  <c r="T2509"/>
  <c r="T2510"/>
  <c r="T2511"/>
  <c r="T2512"/>
  <c r="T2513"/>
  <c r="T2514"/>
  <c r="T2515"/>
  <c r="T2516"/>
  <c r="T2517"/>
  <c r="T2518"/>
  <c r="T2519"/>
  <c r="T2520"/>
  <c r="T2521"/>
  <c r="T2522"/>
  <c r="T2523"/>
  <c r="T2524"/>
  <c r="T2525"/>
  <c r="T2526"/>
  <c r="T2527"/>
  <c r="T2528"/>
  <c r="T2529"/>
  <c r="T2530"/>
  <c r="T2531"/>
  <c r="T2532"/>
  <c r="T2533"/>
  <c r="T2534"/>
  <c r="T2535"/>
  <c r="T2536"/>
  <c r="T2537"/>
  <c r="T2538"/>
  <c r="T2539"/>
  <c r="T2540"/>
  <c r="T2541"/>
  <c r="T2542"/>
  <c r="T2543"/>
  <c r="T2544"/>
  <c r="T2545"/>
  <c r="T2546"/>
  <c r="T2547"/>
  <c r="T2548"/>
  <c r="T2549"/>
  <c r="T2550"/>
  <c r="T2551"/>
  <c r="T2552"/>
  <c r="T2553"/>
  <c r="T2554"/>
  <c r="T2555"/>
  <c r="T2556"/>
  <c r="T2557"/>
  <c r="T2558"/>
  <c r="T2559"/>
  <c r="T2560"/>
  <c r="T2561"/>
  <c r="T2562"/>
  <c r="T2563"/>
  <c r="T2564"/>
  <c r="T2565"/>
  <c r="T2566"/>
  <c r="T2567"/>
  <c r="T2568"/>
  <c r="T2569"/>
  <c r="T2570"/>
  <c r="T2571"/>
  <c r="T2572"/>
  <c r="T2573"/>
  <c r="T2574"/>
  <c r="T2575"/>
  <c r="T2576"/>
  <c r="T2577"/>
  <c r="T2578"/>
  <c r="T2579"/>
  <c r="T2580"/>
  <c r="T2581"/>
  <c r="T2582"/>
  <c r="T2583"/>
  <c r="T2584"/>
  <c r="T2585"/>
  <c r="T2586"/>
  <c r="T2587"/>
  <c r="T2588"/>
  <c r="T2589"/>
  <c r="T2590"/>
  <c r="T2591"/>
  <c r="T2592"/>
  <c r="T2593"/>
  <c r="T2594"/>
  <c r="T2595"/>
  <c r="T2596"/>
  <c r="T2597"/>
  <c r="T2598"/>
  <c r="T2599"/>
  <c r="T2600"/>
  <c r="T2601"/>
  <c r="T2602"/>
  <c r="T2603"/>
  <c r="T2604"/>
  <c r="T2605"/>
  <c r="T2606"/>
  <c r="T2607"/>
  <c r="T2608"/>
  <c r="T2609"/>
  <c r="T2610"/>
  <c r="T2611"/>
  <c r="T2612"/>
  <c r="T2613"/>
  <c r="T2614"/>
  <c r="T2615"/>
  <c r="T2616"/>
  <c r="T2617"/>
  <c r="T2618"/>
  <c r="T2619"/>
  <c r="T2620"/>
  <c r="T2621"/>
  <c r="T2622"/>
  <c r="T2623"/>
  <c r="T2624"/>
  <c r="T2625"/>
  <c r="T2626"/>
  <c r="T2627"/>
  <c r="T2628"/>
  <c r="T2629"/>
  <c r="T2630"/>
  <c r="T2631"/>
  <c r="T2632"/>
  <c r="T2633"/>
  <c r="T2634"/>
  <c r="T2635"/>
  <c r="T2636"/>
  <c r="T2637"/>
  <c r="T2638"/>
  <c r="T2639"/>
  <c r="T2640"/>
  <c r="T2641"/>
  <c r="T2642"/>
  <c r="T2643"/>
  <c r="T2644"/>
  <c r="T2645"/>
  <c r="T2646"/>
  <c r="T2647"/>
  <c r="T2648"/>
  <c r="T2649"/>
  <c r="T2650"/>
  <c r="T2651"/>
  <c r="T2652"/>
  <c r="T2653"/>
  <c r="T2654"/>
  <c r="T2655"/>
  <c r="T2656"/>
  <c r="T2657"/>
  <c r="T2658"/>
  <c r="T2659"/>
  <c r="T2660"/>
  <c r="T2661"/>
  <c r="T2662"/>
  <c r="T2663"/>
  <c r="T2664"/>
  <c r="T2665"/>
  <c r="T2666"/>
  <c r="T2667"/>
  <c r="T2668"/>
  <c r="T2669"/>
  <c r="T2670"/>
  <c r="T2671"/>
  <c r="T2672"/>
  <c r="T2673"/>
  <c r="T2674"/>
  <c r="T2675"/>
  <c r="T2676"/>
  <c r="T2677"/>
  <c r="T2678"/>
  <c r="T2679"/>
  <c r="T2680"/>
  <c r="T2681"/>
  <c r="T2682"/>
  <c r="T2683"/>
  <c r="T2684"/>
  <c r="T2685"/>
  <c r="T2686"/>
  <c r="T2687"/>
  <c r="T2688"/>
  <c r="T2689"/>
  <c r="T2690"/>
  <c r="T2691"/>
  <c r="T2692"/>
  <c r="T2693"/>
  <c r="T2694"/>
  <c r="T2695"/>
  <c r="T2696"/>
  <c r="T2697"/>
  <c r="T2698"/>
  <c r="T2699"/>
  <c r="T2700"/>
  <c r="T2701"/>
  <c r="T2702"/>
  <c r="T2703"/>
  <c r="T2704"/>
  <c r="T2705"/>
  <c r="T2706"/>
  <c r="T2707"/>
  <c r="T2708"/>
  <c r="T2709"/>
  <c r="T2710"/>
  <c r="T2711"/>
  <c r="T2712"/>
  <c r="T2713"/>
  <c r="T2714"/>
  <c r="T2715"/>
  <c r="T2716"/>
  <c r="T2717"/>
  <c r="T2718"/>
  <c r="T2719"/>
  <c r="T2720"/>
  <c r="T2721"/>
  <c r="T2722"/>
  <c r="T2723"/>
  <c r="T2724"/>
  <c r="T2725"/>
  <c r="T2726"/>
  <c r="T2727"/>
  <c r="T2728"/>
  <c r="T2729"/>
  <c r="T2730"/>
  <c r="T2731"/>
  <c r="T2732"/>
  <c r="T2733"/>
  <c r="T2734"/>
  <c r="T2735"/>
  <c r="T2736"/>
  <c r="T2737"/>
  <c r="T2738"/>
  <c r="T2739"/>
  <c r="T2740"/>
  <c r="T2741"/>
  <c r="T2742"/>
  <c r="T2743"/>
  <c r="T2744"/>
  <c r="T2745"/>
  <c r="T2746"/>
  <c r="T2747"/>
  <c r="T2748"/>
  <c r="T2749"/>
  <c r="T2750"/>
  <c r="T2751"/>
  <c r="T2752"/>
  <c r="T2753"/>
  <c r="T2754"/>
  <c r="T2755"/>
  <c r="T2756"/>
  <c r="T2757"/>
  <c r="T2758"/>
  <c r="T2759"/>
  <c r="T2760"/>
  <c r="T2761"/>
  <c r="T2762"/>
  <c r="T2763"/>
  <c r="T2764"/>
  <c r="T2765"/>
  <c r="T2766"/>
  <c r="T2767"/>
  <c r="T2768"/>
  <c r="T2769"/>
  <c r="T2770"/>
  <c r="T2771"/>
  <c r="T2772"/>
  <c r="T2773"/>
  <c r="T2774"/>
  <c r="T2775"/>
  <c r="T2776"/>
  <c r="T2777"/>
  <c r="T2778"/>
  <c r="T2779"/>
  <c r="T2780"/>
  <c r="T2781"/>
  <c r="T2782"/>
  <c r="T2783"/>
  <c r="T2784"/>
  <c r="T2785"/>
  <c r="T2786"/>
  <c r="T2787"/>
  <c r="T2788"/>
  <c r="T2789"/>
  <c r="T2790"/>
  <c r="T2791"/>
  <c r="T2792"/>
  <c r="T2793"/>
  <c r="T2794"/>
  <c r="T2795"/>
  <c r="T2796"/>
  <c r="T2797"/>
  <c r="T2798"/>
  <c r="T2799"/>
  <c r="T2800"/>
  <c r="T2801"/>
  <c r="T2802"/>
  <c r="T2803"/>
  <c r="T2804"/>
  <c r="T2805"/>
  <c r="T2806"/>
  <c r="T2807"/>
  <c r="T2808"/>
  <c r="T2809"/>
  <c r="T2810"/>
  <c r="T2811"/>
  <c r="T2812"/>
  <c r="T2813"/>
  <c r="T2814"/>
  <c r="T2815"/>
  <c r="T2816"/>
  <c r="T2817"/>
  <c r="T2818"/>
  <c r="T2819"/>
  <c r="T2820"/>
  <c r="T2821"/>
  <c r="T2822"/>
  <c r="T2823"/>
  <c r="T2824"/>
  <c r="T2825"/>
  <c r="T2826"/>
  <c r="T2827"/>
  <c r="T2828"/>
  <c r="T2829"/>
  <c r="T2830"/>
  <c r="T2831"/>
  <c r="T2832"/>
  <c r="T2833"/>
  <c r="T2834"/>
  <c r="T2835"/>
  <c r="T2836"/>
  <c r="T2837"/>
  <c r="T2838"/>
  <c r="T2839"/>
  <c r="T2840"/>
  <c r="T2841"/>
  <c r="T2842"/>
  <c r="T2843"/>
  <c r="T2844"/>
  <c r="T2845"/>
  <c r="T2846"/>
  <c r="T2847"/>
  <c r="T2848"/>
  <c r="T2849"/>
  <c r="T2850"/>
  <c r="T2851"/>
  <c r="T2852"/>
  <c r="T2853"/>
  <c r="T2854"/>
  <c r="T2855"/>
  <c r="T2856"/>
  <c r="T2857"/>
  <c r="T2858"/>
  <c r="T2859"/>
  <c r="T2860"/>
  <c r="T2861"/>
  <c r="T2862"/>
  <c r="T2863"/>
  <c r="T2864"/>
  <c r="T2865"/>
  <c r="T2866"/>
  <c r="T2867"/>
  <c r="T2868"/>
  <c r="T2869"/>
  <c r="T2870"/>
  <c r="T2871"/>
  <c r="T2872"/>
  <c r="T2873"/>
  <c r="T2874"/>
  <c r="T2875"/>
  <c r="T2876"/>
  <c r="T2877"/>
  <c r="T2878"/>
  <c r="T2879"/>
  <c r="T2880"/>
  <c r="T2881"/>
  <c r="T2882"/>
  <c r="T2883"/>
  <c r="T2884"/>
  <c r="T2885"/>
  <c r="T2886"/>
  <c r="T2887"/>
  <c r="T2888"/>
  <c r="T2889"/>
  <c r="T2890"/>
  <c r="T2891"/>
  <c r="T2892"/>
  <c r="T2893"/>
  <c r="T2894"/>
  <c r="T2895"/>
  <c r="T2896"/>
  <c r="T2897"/>
  <c r="T2898"/>
  <c r="T2899"/>
  <c r="T2900"/>
  <c r="T2901"/>
  <c r="T2902"/>
  <c r="T2903"/>
  <c r="T2904"/>
  <c r="T2905"/>
  <c r="T2906"/>
  <c r="T2907"/>
  <c r="T2908"/>
  <c r="T2909"/>
  <c r="T2910"/>
  <c r="T2911"/>
  <c r="T2912"/>
  <c r="T2913"/>
  <c r="T2914"/>
  <c r="T2915"/>
  <c r="T2916"/>
  <c r="T2917"/>
  <c r="T2918"/>
  <c r="T2919"/>
  <c r="T2920"/>
  <c r="T2921"/>
  <c r="T2922"/>
  <c r="T2923"/>
  <c r="T2924"/>
  <c r="T2925"/>
  <c r="T2926"/>
  <c r="T2927"/>
  <c r="T2928"/>
  <c r="T2929"/>
  <c r="T2930"/>
  <c r="T2931"/>
  <c r="T2932"/>
  <c r="T2933"/>
  <c r="T2934"/>
  <c r="T2935"/>
  <c r="T2936"/>
  <c r="T2937"/>
  <c r="T2938"/>
  <c r="T2939"/>
  <c r="T2940"/>
  <c r="T2941"/>
  <c r="T2942"/>
  <c r="T2943"/>
  <c r="T2944"/>
  <c r="T2945"/>
  <c r="T2946"/>
  <c r="T2947"/>
  <c r="T2948"/>
  <c r="T2949"/>
  <c r="T2950"/>
  <c r="T2951"/>
  <c r="T2952"/>
  <c r="T2953"/>
  <c r="T2954"/>
  <c r="T2955"/>
  <c r="T2956"/>
  <c r="T2957"/>
  <c r="T2958"/>
  <c r="T2959"/>
  <c r="T2960"/>
  <c r="T2961"/>
  <c r="T2962"/>
  <c r="T2963"/>
  <c r="T2964"/>
  <c r="T2965"/>
  <c r="T2966"/>
  <c r="T2967"/>
  <c r="T2968"/>
  <c r="T2969"/>
  <c r="T2970"/>
  <c r="T2971"/>
  <c r="T2972"/>
  <c r="T2973"/>
  <c r="T2974"/>
  <c r="T2975"/>
  <c r="T2976"/>
  <c r="T2977"/>
  <c r="T2978"/>
  <c r="T2979"/>
  <c r="T2980"/>
  <c r="T2981"/>
  <c r="T2982"/>
  <c r="T2983"/>
  <c r="T2984"/>
  <c r="T2985"/>
  <c r="T2986"/>
  <c r="T2987"/>
  <c r="T2988"/>
  <c r="T2989"/>
  <c r="T2990"/>
  <c r="T2991"/>
  <c r="T2992"/>
  <c r="T2993"/>
  <c r="T2994"/>
  <c r="T2995"/>
  <c r="T2996"/>
  <c r="T2997"/>
  <c r="T2998"/>
  <c r="T2999"/>
  <c r="T3000"/>
  <c r="T3001"/>
  <c r="T3002"/>
  <c r="T3003"/>
  <c r="T3004"/>
  <c r="T3005"/>
  <c r="T3006"/>
  <c r="T3007"/>
  <c r="T3008"/>
  <c r="T3009"/>
  <c r="T3010"/>
  <c r="T3011"/>
  <c r="T3012"/>
  <c r="T3013"/>
  <c r="T3014"/>
  <c r="T3015"/>
  <c r="T3016"/>
  <c r="T3017"/>
  <c r="T3018"/>
  <c r="I8"/>
  <c r="A7" i="5" s="1"/>
  <c r="AA47" i="2" s="1"/>
  <c r="T3019" i="1"/>
  <c r="T3020"/>
  <c r="T3021"/>
  <c r="T3022"/>
  <c r="T3023"/>
  <c r="T3024"/>
  <c r="T3025"/>
  <c r="T3026"/>
  <c r="T3027"/>
  <c r="T3028"/>
  <c r="T3029"/>
  <c r="T3030"/>
  <c r="T3031"/>
  <c r="T3032"/>
  <c r="T3033"/>
  <c r="T3034"/>
  <c r="T3035"/>
  <c r="T3036"/>
  <c r="T3037"/>
  <c r="T3038"/>
  <c r="T3039"/>
  <c r="T3040"/>
  <c r="T3041"/>
  <c r="T3042"/>
  <c r="T3043"/>
  <c r="T3044"/>
  <c r="T3045"/>
  <c r="T3046"/>
  <c r="T3047"/>
  <c r="T3048"/>
  <c r="T3049"/>
  <c r="T3050"/>
  <c r="T3051"/>
  <c r="T3052"/>
  <c r="T3053"/>
  <c r="T3054"/>
  <c r="T3055"/>
  <c r="T3056"/>
  <c r="T3057"/>
  <c r="T3058"/>
  <c r="T3059"/>
  <c r="T3060"/>
  <c r="T3061"/>
  <c r="T3062"/>
  <c r="T3063"/>
  <c r="T3064"/>
  <c r="T3065"/>
  <c r="T3066"/>
  <c r="T3067"/>
  <c r="T3068"/>
  <c r="T3069"/>
  <c r="T3070"/>
  <c r="T3071"/>
  <c r="T3072"/>
  <c r="T3073"/>
  <c r="T3074"/>
  <c r="T3075"/>
  <c r="T3076"/>
  <c r="T3077"/>
  <c r="T3078"/>
  <c r="T3079"/>
  <c r="T3080"/>
  <c r="T3081"/>
  <c r="T3082"/>
  <c r="T3083"/>
  <c r="T3084"/>
  <c r="T3085"/>
  <c r="T3086"/>
  <c r="T3087"/>
  <c r="T3088"/>
  <c r="T3089"/>
  <c r="T3090"/>
  <c r="T3091"/>
  <c r="T3092"/>
  <c r="T3093"/>
  <c r="T3094"/>
  <c r="T3095"/>
  <c r="T3096"/>
  <c r="T3097"/>
  <c r="T3098"/>
  <c r="T3099"/>
  <c r="T3100"/>
  <c r="T3101"/>
  <c r="T3102"/>
  <c r="T3103"/>
  <c r="T3104"/>
  <c r="T3105"/>
  <c r="T3106"/>
  <c r="T3107"/>
  <c r="T3108"/>
  <c r="T3109"/>
  <c r="T3110"/>
  <c r="T3111"/>
  <c r="T3112"/>
  <c r="T3113"/>
  <c r="T3114"/>
  <c r="T3115"/>
  <c r="T3116"/>
  <c r="T3117"/>
  <c r="T3118"/>
  <c r="T3119"/>
  <c r="T3120"/>
  <c r="T3121"/>
  <c r="T3122"/>
  <c r="T3123"/>
  <c r="T3124"/>
  <c r="T3125"/>
  <c r="T3126"/>
  <c r="T3127"/>
  <c r="T3128"/>
  <c r="T3129"/>
  <c r="T3130"/>
  <c r="T3131"/>
  <c r="T3132"/>
  <c r="T3133"/>
  <c r="T3134"/>
  <c r="T3135"/>
  <c r="T3136"/>
  <c r="T3137"/>
  <c r="T3138"/>
  <c r="T3139"/>
  <c r="T3140"/>
  <c r="T3141"/>
  <c r="T3142"/>
  <c r="T3143"/>
  <c r="T3144"/>
  <c r="T3145"/>
  <c r="T3146"/>
  <c r="T3147"/>
  <c r="T3148"/>
  <c r="T3149"/>
  <c r="T3150"/>
  <c r="T3151"/>
  <c r="T3152"/>
  <c r="T3153"/>
  <c r="T3154"/>
  <c r="T3155"/>
  <c r="T3156"/>
  <c r="T3157"/>
  <c r="T3158"/>
  <c r="T3159"/>
  <c r="T3160"/>
  <c r="T3161"/>
  <c r="T3162"/>
  <c r="T3163"/>
  <c r="T3164"/>
  <c r="T3165"/>
  <c r="T3166"/>
  <c r="T3167"/>
  <c r="T3168"/>
  <c r="T3169"/>
  <c r="T3170"/>
  <c r="T3171"/>
  <c r="T3172"/>
  <c r="T3173"/>
  <c r="T3174"/>
  <c r="T3175"/>
  <c r="T3176"/>
  <c r="T3177"/>
  <c r="T3178"/>
  <c r="T3179"/>
  <c r="T3180"/>
  <c r="T3181"/>
  <c r="T3182"/>
  <c r="T3183"/>
  <c r="T3184"/>
  <c r="T3185"/>
  <c r="T3186"/>
  <c r="T3187"/>
  <c r="T3188"/>
  <c r="T3189"/>
  <c r="T3190"/>
  <c r="T3191"/>
  <c r="T3192"/>
  <c r="T3193"/>
  <c r="T3194"/>
  <c r="T3195"/>
  <c r="T3196"/>
  <c r="T3197"/>
  <c r="T3198"/>
  <c r="T3199"/>
  <c r="T3200"/>
  <c r="T3201"/>
  <c r="T3202"/>
  <c r="T3203"/>
  <c r="T3204"/>
  <c r="T3205"/>
  <c r="T3206"/>
  <c r="T3207"/>
  <c r="T3208"/>
  <c r="T3209"/>
  <c r="T3210"/>
  <c r="T3211"/>
  <c r="T3212"/>
  <c r="T3213"/>
  <c r="T3214"/>
  <c r="T3215"/>
  <c r="T3216"/>
  <c r="T3217"/>
  <c r="T3218"/>
  <c r="T3219"/>
  <c r="T3220"/>
  <c r="T3221"/>
  <c r="T3222"/>
  <c r="T3223"/>
  <c r="T3224"/>
  <c r="T3225"/>
  <c r="T3226"/>
  <c r="T3227"/>
  <c r="T3228"/>
  <c r="T3229"/>
  <c r="T3230"/>
  <c r="T3231"/>
  <c r="T3232"/>
  <c r="T3233"/>
  <c r="T3234"/>
  <c r="T3235"/>
  <c r="T3236"/>
  <c r="T3237"/>
  <c r="T3238"/>
  <c r="T3239"/>
  <c r="T3240"/>
  <c r="T3241"/>
  <c r="T3242"/>
  <c r="T3243"/>
  <c r="T3244"/>
  <c r="T3245"/>
  <c r="T3246"/>
  <c r="T3247"/>
  <c r="T3248"/>
  <c r="T3249"/>
  <c r="T3250"/>
  <c r="T3251"/>
  <c r="T3252"/>
  <c r="T3253"/>
  <c r="T3254"/>
  <c r="T3255"/>
  <c r="T3256"/>
  <c r="T3257"/>
  <c r="T3258"/>
  <c r="T3259"/>
  <c r="T3260"/>
  <c r="T3261"/>
  <c r="T3262"/>
  <c r="T3263"/>
  <c r="T3264"/>
  <c r="T3265"/>
  <c r="T3266"/>
  <c r="T3267"/>
  <c r="T3268"/>
  <c r="T3269"/>
  <c r="T3270"/>
  <c r="T3271"/>
  <c r="T3272"/>
  <c r="T3273"/>
  <c r="T3274"/>
  <c r="T3275"/>
  <c r="T3276"/>
  <c r="T3277"/>
  <c r="T3278"/>
  <c r="T3279"/>
  <c r="T3280"/>
  <c r="T3281"/>
  <c r="T3282"/>
  <c r="T3283"/>
  <c r="T3284"/>
  <c r="T3285"/>
  <c r="T3286"/>
  <c r="T3287"/>
  <c r="T3288"/>
  <c r="T3289"/>
  <c r="T3290"/>
  <c r="T3291"/>
  <c r="T3292"/>
  <c r="T3293"/>
  <c r="T3294"/>
  <c r="T3295"/>
  <c r="T3296"/>
  <c r="T3297"/>
  <c r="T3298"/>
  <c r="T3299"/>
  <c r="T3300"/>
  <c r="T3301"/>
  <c r="T3302"/>
  <c r="T3303"/>
  <c r="T3304"/>
  <c r="T3305"/>
  <c r="T3306"/>
  <c r="T3307"/>
  <c r="T3308"/>
  <c r="T3309"/>
  <c r="T3310"/>
  <c r="T3311"/>
  <c r="T3312"/>
  <c r="T3313"/>
  <c r="T3314"/>
  <c r="T3315"/>
  <c r="T3316"/>
  <c r="T3317"/>
  <c r="T3318"/>
  <c r="T3319"/>
  <c r="T3320"/>
  <c r="T3321"/>
  <c r="T3322"/>
  <c r="T3323"/>
  <c r="T3324"/>
  <c r="T3325"/>
  <c r="T3326"/>
  <c r="T3327"/>
  <c r="T3328"/>
  <c r="T3329"/>
  <c r="T3330"/>
  <c r="T3331"/>
  <c r="T3332"/>
  <c r="T3333"/>
  <c r="T3334"/>
  <c r="T3335"/>
  <c r="T3336"/>
  <c r="T3337"/>
  <c r="T3338"/>
  <c r="T3339"/>
  <c r="T3340"/>
  <c r="T3341"/>
  <c r="T3342"/>
  <c r="T3343"/>
  <c r="T3344"/>
  <c r="T3345"/>
  <c r="T3346"/>
  <c r="T3347"/>
  <c r="T3348"/>
  <c r="T3349"/>
  <c r="T3350"/>
  <c r="T3351"/>
  <c r="T3352"/>
  <c r="T3353"/>
  <c r="T3354"/>
  <c r="T3355"/>
  <c r="T3356"/>
  <c r="T3357"/>
  <c r="T3358"/>
  <c r="T3359"/>
  <c r="T3360"/>
  <c r="T3361"/>
  <c r="T3362"/>
  <c r="T3363"/>
  <c r="T3364"/>
  <c r="T3365"/>
  <c r="T3366"/>
  <c r="T3367"/>
  <c r="T3368"/>
  <c r="T3369"/>
  <c r="T3370"/>
  <c r="T3371"/>
  <c r="T3372"/>
  <c r="T3373"/>
  <c r="T3374"/>
  <c r="T3375"/>
  <c r="T3376"/>
  <c r="T3377"/>
  <c r="T3378"/>
  <c r="T3379"/>
  <c r="T3380"/>
  <c r="T3381"/>
  <c r="T3382"/>
  <c r="T3383"/>
  <c r="T3384"/>
  <c r="T3385"/>
  <c r="T3386"/>
  <c r="T3387"/>
  <c r="T3388"/>
  <c r="T3389"/>
  <c r="T3390"/>
  <c r="T3391"/>
  <c r="T3392"/>
  <c r="T3393"/>
  <c r="T3394"/>
  <c r="T3395"/>
  <c r="T3396"/>
  <c r="T3397"/>
  <c r="T3398"/>
  <c r="T3399"/>
  <c r="T3400"/>
  <c r="T3401"/>
  <c r="T3402"/>
  <c r="T3403"/>
  <c r="T3404"/>
  <c r="T3405"/>
  <c r="T3406"/>
  <c r="T3407"/>
  <c r="T3408"/>
  <c r="T3409"/>
  <c r="T3410"/>
  <c r="T3411"/>
  <c r="T3412"/>
  <c r="T3413"/>
  <c r="T3414"/>
  <c r="T3415"/>
  <c r="T3416"/>
  <c r="T3417"/>
  <c r="T3418"/>
  <c r="T3419"/>
  <c r="T3420"/>
  <c r="T3421"/>
  <c r="T3422"/>
  <c r="T3423"/>
  <c r="T3424"/>
  <c r="T3425"/>
  <c r="T3426"/>
  <c r="T3427"/>
  <c r="T3428"/>
  <c r="T3429"/>
  <c r="T3430"/>
  <c r="T3431"/>
  <c r="T3432"/>
  <c r="T3433"/>
  <c r="T3434"/>
  <c r="T3435"/>
  <c r="T3436"/>
  <c r="T3437"/>
  <c r="T3438"/>
  <c r="T3439"/>
  <c r="T3440"/>
  <c r="T3441"/>
  <c r="T3442"/>
  <c r="T3443"/>
  <c r="T3444"/>
  <c r="T3445"/>
  <c r="T3446"/>
  <c r="T3447"/>
  <c r="T3448"/>
  <c r="T3449"/>
  <c r="T3450"/>
  <c r="T3451"/>
  <c r="T3452"/>
  <c r="T3453"/>
  <c r="T3454"/>
  <c r="T3455"/>
  <c r="T3456"/>
  <c r="T3457"/>
  <c r="T3458"/>
  <c r="T3459"/>
  <c r="T3460"/>
  <c r="T3461"/>
  <c r="T3462"/>
  <c r="T3463"/>
  <c r="T3464"/>
  <c r="T3465"/>
  <c r="T3466"/>
  <c r="T3467"/>
  <c r="T3468"/>
  <c r="T3469"/>
  <c r="T3470"/>
  <c r="T3471"/>
  <c r="T3472"/>
  <c r="T3473"/>
  <c r="T3474"/>
  <c r="T3475"/>
  <c r="T3476"/>
  <c r="T3477"/>
  <c r="T3478"/>
  <c r="T3479"/>
  <c r="T3480"/>
  <c r="T3481"/>
  <c r="T3482"/>
  <c r="T3483"/>
  <c r="T3484"/>
  <c r="T3485"/>
  <c r="T3486"/>
  <c r="T3487"/>
  <c r="T3488"/>
  <c r="T3489"/>
  <c r="T3490"/>
  <c r="T3491"/>
  <c r="T3492"/>
  <c r="T3493"/>
  <c r="T3494"/>
  <c r="T3495"/>
  <c r="T3496"/>
  <c r="T3497"/>
  <c r="T3498"/>
  <c r="T3499"/>
  <c r="T3500"/>
  <c r="T3501"/>
  <c r="T3502"/>
  <c r="T3503"/>
  <c r="T3504"/>
  <c r="T3505"/>
  <c r="T3506"/>
  <c r="T3507"/>
  <c r="T3508"/>
  <c r="T3509"/>
  <c r="T3510"/>
  <c r="T3511"/>
  <c r="T3512"/>
  <c r="T3513"/>
  <c r="T3514"/>
  <c r="T3515"/>
  <c r="T3516"/>
  <c r="T3517"/>
  <c r="T3518"/>
  <c r="T3519"/>
  <c r="T3520"/>
  <c r="T3521"/>
  <c r="T3522"/>
  <c r="T3523"/>
  <c r="T3524"/>
  <c r="T3525"/>
  <c r="T3526"/>
  <c r="T3527"/>
  <c r="T3528"/>
  <c r="T3529"/>
  <c r="T3530"/>
  <c r="T3531"/>
  <c r="T3532"/>
  <c r="T3533"/>
  <c r="T3534"/>
  <c r="T3535"/>
  <c r="T3536"/>
  <c r="T3537"/>
  <c r="T3538"/>
  <c r="T3539"/>
  <c r="T3540"/>
  <c r="T3541"/>
  <c r="T3542"/>
  <c r="T3543"/>
  <c r="T3544"/>
  <c r="T3545"/>
  <c r="T3546"/>
  <c r="T3547"/>
  <c r="T3548"/>
  <c r="T3549"/>
  <c r="T3550"/>
  <c r="T3551"/>
  <c r="T3552"/>
  <c r="T3553"/>
  <c r="T3554"/>
  <c r="T3555"/>
  <c r="T3556"/>
  <c r="T3557"/>
  <c r="T3558"/>
  <c r="T3559"/>
  <c r="T3560"/>
  <c r="T3561"/>
  <c r="T3562"/>
  <c r="T3563"/>
  <c r="T3564"/>
  <c r="T3565"/>
  <c r="T3566"/>
  <c r="T3567"/>
  <c r="T3568"/>
  <c r="T3569"/>
  <c r="T3570"/>
  <c r="T3571"/>
  <c r="T3572"/>
  <c r="T3573"/>
  <c r="T3574"/>
  <c r="T3575"/>
  <c r="T3576"/>
  <c r="T3577"/>
  <c r="T3578"/>
  <c r="T3579"/>
  <c r="T3580"/>
  <c r="T3581"/>
  <c r="T3582"/>
  <c r="T3583"/>
  <c r="T3584"/>
  <c r="T3585"/>
  <c r="T3586"/>
  <c r="T3587"/>
  <c r="T3588"/>
  <c r="T3589"/>
  <c r="T3590"/>
  <c r="T3591"/>
  <c r="T3592"/>
  <c r="T3593"/>
  <c r="T3594"/>
  <c r="T3595"/>
  <c r="T3596"/>
  <c r="T3597"/>
  <c r="T3598"/>
  <c r="T3599"/>
  <c r="T3600"/>
  <c r="T3601"/>
  <c r="T3602"/>
  <c r="T3603"/>
  <c r="T3604"/>
  <c r="T3605"/>
  <c r="T3606"/>
  <c r="T3607"/>
  <c r="T3608"/>
  <c r="T3609"/>
  <c r="T3610"/>
  <c r="T3611"/>
  <c r="T3612"/>
  <c r="T3613"/>
  <c r="T3614"/>
  <c r="T3615"/>
  <c r="T3616"/>
  <c r="T3617"/>
  <c r="T3618"/>
  <c r="T3619"/>
  <c r="T3620"/>
  <c r="T3621"/>
  <c r="T3622"/>
  <c r="T3623"/>
  <c r="T3624"/>
  <c r="T3625"/>
  <c r="T3626"/>
  <c r="T3627"/>
  <c r="T3628"/>
  <c r="T3629"/>
  <c r="T3630"/>
  <c r="T3631"/>
  <c r="T3632"/>
  <c r="T3633"/>
  <c r="T3634"/>
  <c r="T3635"/>
  <c r="T3636"/>
  <c r="T3637"/>
  <c r="T3638"/>
  <c r="T3639"/>
  <c r="T3640"/>
  <c r="T3641"/>
  <c r="T3642"/>
  <c r="T3643"/>
  <c r="T3644"/>
  <c r="T3645"/>
  <c r="T3646"/>
  <c r="T3647"/>
  <c r="T3648"/>
  <c r="T3649"/>
  <c r="T3650"/>
  <c r="T3651"/>
  <c r="T3652"/>
  <c r="T3653"/>
  <c r="T3654"/>
  <c r="T3655"/>
  <c r="T3656"/>
  <c r="T3657"/>
  <c r="T3658"/>
  <c r="T3659"/>
  <c r="T3660"/>
  <c r="T3661"/>
  <c r="T3662"/>
  <c r="T3663"/>
  <c r="T3664"/>
  <c r="T3665"/>
  <c r="T3666"/>
  <c r="T3667"/>
  <c r="T3668"/>
  <c r="T3669"/>
  <c r="T3670"/>
  <c r="T3671"/>
  <c r="T3672"/>
  <c r="T3673"/>
  <c r="T3674"/>
  <c r="T3675"/>
  <c r="T3676"/>
  <c r="T3677"/>
  <c r="T3678"/>
  <c r="T3679"/>
  <c r="T3680"/>
  <c r="T3681"/>
  <c r="T3682"/>
  <c r="T3683"/>
  <c r="T3684"/>
  <c r="T3685"/>
  <c r="T3686"/>
  <c r="T3687"/>
  <c r="T3688"/>
  <c r="T3689"/>
  <c r="T3690"/>
  <c r="T3691"/>
  <c r="T3692"/>
  <c r="T3693"/>
  <c r="T3694"/>
  <c r="T3695"/>
  <c r="T3696"/>
  <c r="T3697"/>
  <c r="T3698"/>
  <c r="T3699"/>
  <c r="T3700"/>
  <c r="T3701"/>
  <c r="T3702"/>
  <c r="T3703"/>
  <c r="T3704"/>
  <c r="T3705"/>
  <c r="T3706"/>
  <c r="T3707"/>
  <c r="T3708"/>
  <c r="T3709"/>
  <c r="T3710"/>
  <c r="T3711"/>
  <c r="T3712"/>
  <c r="T3713"/>
  <c r="T3714"/>
  <c r="T3715"/>
  <c r="T3716"/>
  <c r="T3717"/>
  <c r="T3718"/>
  <c r="T3719"/>
  <c r="T3720"/>
  <c r="T3721"/>
  <c r="T3722"/>
  <c r="T3723"/>
  <c r="T3724"/>
  <c r="T3725"/>
  <c r="T3726"/>
  <c r="T3727"/>
  <c r="T3728"/>
  <c r="T3729"/>
  <c r="T3730"/>
  <c r="T3731"/>
  <c r="T3732"/>
  <c r="T3733"/>
  <c r="T3734"/>
  <c r="T3735"/>
  <c r="T3736"/>
  <c r="T3737"/>
  <c r="T3738"/>
  <c r="T3739"/>
  <c r="T3740"/>
  <c r="T3741"/>
  <c r="T3742"/>
  <c r="T3743"/>
  <c r="T3744"/>
  <c r="T3745"/>
  <c r="T3746"/>
  <c r="T3747"/>
  <c r="T3748"/>
  <c r="T3749"/>
  <c r="T3750"/>
  <c r="T3751"/>
  <c r="T3752"/>
  <c r="T3753"/>
  <c r="T3754"/>
  <c r="T3755"/>
  <c r="T3756"/>
  <c r="T3757"/>
  <c r="T3758"/>
  <c r="T3759"/>
  <c r="T3760"/>
  <c r="T3761"/>
  <c r="T3762"/>
  <c r="T3763"/>
  <c r="T3764"/>
  <c r="T3765"/>
  <c r="T3766"/>
  <c r="T3767"/>
  <c r="T3768"/>
  <c r="T3769"/>
  <c r="T3770"/>
  <c r="T3771"/>
  <c r="T3772"/>
  <c r="T3773"/>
  <c r="T3774"/>
  <c r="T3775"/>
  <c r="T3776"/>
  <c r="T3777"/>
  <c r="T3778"/>
  <c r="T3779"/>
  <c r="T3780"/>
  <c r="T3781"/>
  <c r="T3782"/>
  <c r="T3783"/>
  <c r="T3784"/>
  <c r="T3785"/>
  <c r="T3786"/>
  <c r="T3787"/>
  <c r="T3788"/>
  <c r="T3789"/>
  <c r="T3790"/>
  <c r="T3791"/>
  <c r="T3792"/>
  <c r="T3793"/>
  <c r="T3794"/>
  <c r="T3795"/>
  <c r="T3796"/>
  <c r="T3797"/>
  <c r="T3798"/>
  <c r="T3799"/>
  <c r="T3800"/>
  <c r="T3801"/>
  <c r="T3802"/>
  <c r="T3803"/>
  <c r="T3804"/>
  <c r="T3805"/>
  <c r="T3806"/>
  <c r="T3807"/>
  <c r="T3808"/>
  <c r="T3809"/>
  <c r="T3810"/>
  <c r="T3811"/>
  <c r="T3812"/>
  <c r="T3813"/>
  <c r="T3814"/>
  <c r="T3815"/>
  <c r="T3816"/>
  <c r="T3817"/>
  <c r="T3818"/>
  <c r="T3819"/>
  <c r="T3820"/>
  <c r="T3821"/>
  <c r="T3822"/>
  <c r="T3823"/>
  <c r="T3824"/>
  <c r="T3825"/>
  <c r="T3826"/>
  <c r="T3827"/>
  <c r="T3828"/>
  <c r="T3829"/>
  <c r="T3830"/>
  <c r="T3831"/>
  <c r="T3832"/>
  <c r="T3833"/>
  <c r="T3834"/>
  <c r="T3835"/>
  <c r="T3836"/>
  <c r="T3837"/>
  <c r="T3838"/>
  <c r="T3839"/>
  <c r="T3840"/>
  <c r="T3841"/>
  <c r="T3842"/>
  <c r="T3843"/>
  <c r="T3844"/>
  <c r="T3845"/>
  <c r="T3846"/>
  <c r="T3847"/>
  <c r="T3848"/>
  <c r="T3849"/>
  <c r="T3850"/>
  <c r="T3851"/>
  <c r="T3852"/>
  <c r="T3853"/>
  <c r="T3854"/>
  <c r="T3855"/>
  <c r="T3856"/>
  <c r="T3857"/>
  <c r="T3858"/>
  <c r="T3859"/>
  <c r="T3860"/>
  <c r="T3861"/>
  <c r="T3862"/>
  <c r="T3863"/>
  <c r="T3864"/>
  <c r="T3865"/>
  <c r="T3866"/>
  <c r="T3867"/>
  <c r="T3868"/>
  <c r="T3869"/>
  <c r="T3870"/>
  <c r="T3871"/>
  <c r="T3872"/>
  <c r="T3873"/>
  <c r="T3874"/>
  <c r="T3875"/>
  <c r="T3876"/>
  <c r="T3877"/>
  <c r="T3878"/>
  <c r="T3879"/>
  <c r="T3880"/>
  <c r="T3881"/>
  <c r="T3882"/>
  <c r="T3883"/>
  <c r="T3884"/>
  <c r="T3885"/>
  <c r="T3886"/>
  <c r="T3887"/>
  <c r="T3888"/>
  <c r="T3889"/>
  <c r="T3890"/>
  <c r="T3891"/>
  <c r="T3892"/>
  <c r="T3893"/>
  <c r="T3894"/>
  <c r="T3895"/>
  <c r="T3896"/>
  <c r="T3897"/>
  <c r="T3898"/>
  <c r="T3899"/>
  <c r="T3900"/>
  <c r="T3901"/>
  <c r="T3902"/>
  <c r="T3903"/>
  <c r="T3904"/>
  <c r="T3905"/>
  <c r="T3906"/>
  <c r="T3907"/>
  <c r="T3908"/>
  <c r="T3909"/>
  <c r="T3910"/>
  <c r="T3911"/>
  <c r="T3912"/>
  <c r="T3913"/>
  <c r="T3914"/>
  <c r="T3915"/>
  <c r="T3916"/>
  <c r="T3917"/>
  <c r="T3918"/>
  <c r="T3919"/>
  <c r="T3920"/>
  <c r="T3921"/>
  <c r="T3922"/>
  <c r="T3923"/>
  <c r="T3924"/>
  <c r="T3925"/>
  <c r="T3926"/>
  <c r="T3927"/>
  <c r="T3928"/>
  <c r="T3929"/>
  <c r="T3930"/>
  <c r="T3931"/>
  <c r="T3932"/>
  <c r="T3933"/>
  <c r="T3934"/>
  <c r="T3935"/>
  <c r="T3936"/>
  <c r="T3937"/>
  <c r="T3938"/>
  <c r="T3939"/>
  <c r="T3940"/>
  <c r="T3941"/>
  <c r="T3942"/>
  <c r="T3943"/>
  <c r="T3944"/>
  <c r="T3945"/>
  <c r="T3946"/>
  <c r="T3947"/>
  <c r="T3948"/>
  <c r="T3949"/>
  <c r="T3950"/>
  <c r="T3951"/>
  <c r="T3952"/>
  <c r="T3953"/>
  <c r="T3954"/>
  <c r="T3955"/>
  <c r="T3956"/>
  <c r="T3957"/>
  <c r="T3958"/>
  <c r="T3959"/>
  <c r="T3960"/>
  <c r="T3961"/>
  <c r="T3962"/>
  <c r="T3963"/>
  <c r="T3964"/>
  <c r="T3965"/>
  <c r="T3966"/>
  <c r="T3967"/>
  <c r="T3968"/>
  <c r="T3969"/>
  <c r="T3970"/>
  <c r="T3971"/>
  <c r="T3972"/>
  <c r="T3973"/>
  <c r="T3974"/>
  <c r="T3975"/>
  <c r="T3976"/>
  <c r="T3977"/>
  <c r="T3978"/>
  <c r="T3979"/>
  <c r="T3980"/>
  <c r="T3981"/>
  <c r="T3982"/>
  <c r="T3983"/>
  <c r="T3984"/>
  <c r="T3985"/>
  <c r="T3986"/>
  <c r="T3987"/>
  <c r="T3988"/>
  <c r="T3989"/>
  <c r="T3990"/>
  <c r="T3991"/>
  <c r="T3992"/>
  <c r="T3993"/>
  <c r="T3994"/>
  <c r="T3995"/>
  <c r="T3996"/>
  <c r="T3997"/>
  <c r="T3998"/>
  <c r="T3999"/>
  <c r="T4000"/>
  <c r="T4001"/>
  <c r="T4002"/>
  <c r="T4003"/>
  <c r="T4004"/>
  <c r="T4005"/>
  <c r="T4006"/>
  <c r="T4007"/>
  <c r="T4008"/>
  <c r="T4009"/>
  <c r="T4010"/>
  <c r="T4011"/>
  <c r="T4012"/>
  <c r="T4013"/>
  <c r="T4014"/>
  <c r="T4015"/>
  <c r="T4016"/>
  <c r="T4017"/>
  <c r="T4018"/>
  <c r="T4019"/>
  <c r="T4020"/>
  <c r="T4021"/>
  <c r="T4022"/>
  <c r="T4023"/>
  <c r="T4024"/>
  <c r="T4025"/>
  <c r="T4026"/>
  <c r="T4027"/>
  <c r="T4028"/>
  <c r="T4029"/>
  <c r="T4030"/>
  <c r="T4031"/>
  <c r="T4032"/>
  <c r="T4033"/>
  <c r="T4034"/>
  <c r="T4035"/>
  <c r="T4036"/>
  <c r="T4037"/>
  <c r="T4038"/>
  <c r="T4039"/>
  <c r="T4040"/>
  <c r="T4041"/>
  <c r="T4042"/>
  <c r="T4043"/>
  <c r="T4044"/>
  <c r="T4045"/>
  <c r="T4046"/>
  <c r="T4047"/>
  <c r="T4048"/>
  <c r="T4049"/>
  <c r="T4050"/>
  <c r="T4051"/>
  <c r="T4052"/>
  <c r="T4053"/>
  <c r="T4054"/>
  <c r="T4055"/>
  <c r="T4056"/>
  <c r="T4057"/>
  <c r="T4058"/>
  <c r="T4059"/>
  <c r="T4060"/>
  <c r="T4061"/>
  <c r="T4062"/>
  <c r="T4063"/>
  <c r="T4064"/>
  <c r="T4065"/>
  <c r="T4066"/>
  <c r="T4067"/>
  <c r="T4068"/>
  <c r="T4069"/>
  <c r="T4070"/>
  <c r="T4071"/>
  <c r="T4072"/>
  <c r="T4073"/>
  <c r="T4074"/>
  <c r="T4075"/>
  <c r="T4076"/>
  <c r="T4077"/>
  <c r="T4078"/>
  <c r="T4079"/>
  <c r="T4080"/>
  <c r="T4081"/>
  <c r="T4082"/>
  <c r="T4083"/>
  <c r="T4084"/>
  <c r="T4085"/>
  <c r="T4086"/>
  <c r="T4087"/>
  <c r="T4088"/>
  <c r="T4089"/>
  <c r="T4090"/>
  <c r="T4091"/>
  <c r="T4092"/>
  <c r="T4093"/>
  <c r="T4094"/>
  <c r="T4095"/>
  <c r="T4096"/>
  <c r="T4097"/>
  <c r="T4098"/>
  <c r="T4099"/>
  <c r="T4100"/>
  <c r="T4101"/>
  <c r="T4102"/>
  <c r="T4103"/>
  <c r="T4104"/>
  <c r="T4105"/>
  <c r="T4106"/>
  <c r="T4107"/>
  <c r="T4108"/>
  <c r="T4109"/>
  <c r="T4110"/>
  <c r="T4111"/>
  <c r="T4112"/>
  <c r="T4113"/>
  <c r="T4114"/>
  <c r="T4115"/>
  <c r="T4116"/>
  <c r="T4117"/>
  <c r="T4118"/>
  <c r="T4119"/>
  <c r="T4120"/>
  <c r="T4121"/>
  <c r="T4122"/>
  <c r="T4123"/>
  <c r="T4124"/>
  <c r="T4125"/>
  <c r="T4126"/>
  <c r="T4127"/>
  <c r="T4128"/>
  <c r="T4129"/>
  <c r="T4130"/>
  <c r="T4131"/>
  <c r="T4132"/>
  <c r="T4133"/>
  <c r="T4134"/>
  <c r="T4135"/>
  <c r="T4136"/>
  <c r="T4137"/>
  <c r="T4138"/>
  <c r="T4139"/>
  <c r="T4140"/>
  <c r="T4141"/>
  <c r="T4142"/>
  <c r="T4143"/>
  <c r="T4144"/>
  <c r="T4145"/>
  <c r="T4146"/>
  <c r="T4147"/>
  <c r="T4148"/>
  <c r="T4149"/>
  <c r="T4150"/>
  <c r="T4151"/>
  <c r="T4152"/>
  <c r="T4153"/>
  <c r="T4154"/>
  <c r="T4155"/>
  <c r="T4156"/>
  <c r="T4157"/>
  <c r="T4158"/>
  <c r="T4159"/>
  <c r="T4160"/>
  <c r="T4161"/>
  <c r="T4162"/>
  <c r="T4163"/>
  <c r="T4164"/>
  <c r="T4165"/>
  <c r="T4166"/>
  <c r="T4167"/>
  <c r="T4168"/>
  <c r="T4169"/>
  <c r="T4170"/>
  <c r="T4171"/>
  <c r="T4172"/>
  <c r="T4173"/>
  <c r="T4174"/>
  <c r="T4175"/>
  <c r="T4176"/>
  <c r="T4177"/>
  <c r="T4178"/>
  <c r="T4179"/>
  <c r="T4180"/>
  <c r="T4181"/>
  <c r="T4182"/>
  <c r="T4183"/>
  <c r="T4184"/>
  <c r="T4185"/>
  <c r="T4186"/>
  <c r="T4187"/>
  <c r="T4188"/>
  <c r="T4189"/>
  <c r="T4190"/>
  <c r="T4191"/>
  <c r="T4192"/>
  <c r="T4193"/>
  <c r="T4194"/>
  <c r="T4195"/>
  <c r="T4196"/>
  <c r="T4197"/>
  <c r="T4198"/>
  <c r="T4199"/>
  <c r="T4200"/>
  <c r="T4201"/>
  <c r="T4202"/>
  <c r="T4203"/>
  <c r="T4204"/>
  <c r="T4205"/>
  <c r="T4206"/>
  <c r="T4207"/>
  <c r="T4208"/>
  <c r="T4209"/>
  <c r="T4210"/>
  <c r="T4211"/>
  <c r="T4212"/>
  <c r="T4213"/>
  <c r="T4214"/>
  <c r="T4215"/>
  <c r="T4216"/>
  <c r="T4217"/>
  <c r="T4218"/>
  <c r="T4219"/>
  <c r="T4220"/>
  <c r="T4221"/>
  <c r="T4222"/>
  <c r="T4223"/>
  <c r="T4224"/>
  <c r="T4225"/>
  <c r="T4226"/>
  <c r="T4227"/>
  <c r="T4228"/>
  <c r="T4229"/>
  <c r="T4230"/>
  <c r="T4231"/>
  <c r="T4232"/>
  <c r="T4233"/>
  <c r="T4234"/>
  <c r="T4235"/>
  <c r="T4236"/>
  <c r="T4237"/>
  <c r="T4238"/>
  <c r="T4239"/>
  <c r="T4240"/>
  <c r="T4241"/>
  <c r="T4242"/>
  <c r="T4243"/>
  <c r="T4244"/>
  <c r="T4245"/>
  <c r="T4246"/>
  <c r="T4247"/>
  <c r="T4248"/>
  <c r="T4249"/>
  <c r="T4250"/>
  <c r="T4251"/>
  <c r="T4252"/>
  <c r="T4253"/>
  <c r="T4254"/>
  <c r="T4255"/>
  <c r="T4256"/>
  <c r="T4257"/>
  <c r="T4258"/>
  <c r="T4259"/>
  <c r="T4260"/>
  <c r="T4261"/>
  <c r="T4262"/>
  <c r="T4263"/>
  <c r="T4264"/>
  <c r="T4265"/>
  <c r="T4266"/>
  <c r="T4267"/>
  <c r="T4268"/>
  <c r="T4269"/>
  <c r="T4270"/>
  <c r="T4271"/>
  <c r="T4272"/>
  <c r="T4273"/>
  <c r="T4274"/>
  <c r="T4275"/>
  <c r="T4276"/>
  <c r="T4277"/>
  <c r="T4278"/>
  <c r="T4279"/>
  <c r="T4280"/>
  <c r="T4281"/>
  <c r="T4282"/>
  <c r="T4283"/>
  <c r="T4284"/>
  <c r="T4285"/>
  <c r="T4286"/>
  <c r="T4287"/>
  <c r="T4288"/>
  <c r="T4289"/>
  <c r="T4290"/>
  <c r="T4291"/>
  <c r="T4292"/>
  <c r="T4293"/>
  <c r="T4294"/>
  <c r="T4295"/>
  <c r="T4296"/>
  <c r="T4297"/>
  <c r="T4298"/>
  <c r="T4299"/>
  <c r="T4300"/>
  <c r="T4301"/>
  <c r="T4302"/>
  <c r="T4303"/>
  <c r="T4304"/>
  <c r="T4305"/>
  <c r="T4306"/>
  <c r="T4307"/>
  <c r="T4308"/>
  <c r="T4309"/>
  <c r="T4310"/>
  <c r="T4311"/>
  <c r="T4312"/>
  <c r="T4313"/>
  <c r="T4314"/>
  <c r="T4315"/>
  <c r="T4316"/>
  <c r="T4317"/>
  <c r="T4318"/>
  <c r="T4319"/>
  <c r="T4320"/>
  <c r="T4321"/>
  <c r="T4322"/>
  <c r="T4323"/>
  <c r="T4324"/>
  <c r="T4325"/>
  <c r="T4326"/>
  <c r="T4327"/>
  <c r="T4328"/>
  <c r="T4329"/>
  <c r="T4330"/>
  <c r="T4331"/>
  <c r="T4332"/>
  <c r="T4333"/>
  <c r="T4334"/>
  <c r="T4335"/>
  <c r="T4336"/>
  <c r="T4337"/>
  <c r="T4338"/>
  <c r="T4339"/>
  <c r="T4340"/>
  <c r="T4341"/>
  <c r="T4342"/>
  <c r="T4343"/>
  <c r="T4344"/>
  <c r="T4345"/>
  <c r="T4346"/>
  <c r="T4347"/>
  <c r="T4348"/>
  <c r="T4349"/>
  <c r="T4350"/>
  <c r="T4351"/>
  <c r="T4352"/>
  <c r="T4353"/>
  <c r="T4354"/>
  <c r="T4355"/>
  <c r="T4356"/>
  <c r="T4357"/>
  <c r="T4358"/>
  <c r="T4359"/>
  <c r="T4360"/>
  <c r="T4361"/>
  <c r="T4362"/>
  <c r="T4363"/>
  <c r="T4364"/>
  <c r="T4365"/>
  <c r="T4366"/>
  <c r="T4367"/>
  <c r="T4368"/>
  <c r="T4369"/>
  <c r="T4370"/>
  <c r="T4371"/>
  <c r="T4372"/>
  <c r="T4373"/>
  <c r="T4374"/>
  <c r="T4375"/>
  <c r="T4376"/>
  <c r="T4377"/>
  <c r="T4378"/>
  <c r="T4379"/>
  <c r="T4380"/>
  <c r="T4381"/>
  <c r="T4382"/>
  <c r="T4383"/>
  <c r="T4384"/>
  <c r="T4385"/>
  <c r="T4386"/>
  <c r="T4387"/>
  <c r="T4388"/>
  <c r="T4389"/>
  <c r="T4390"/>
  <c r="T4391"/>
  <c r="T4392"/>
  <c r="T4393"/>
  <c r="T4394"/>
  <c r="T4395"/>
  <c r="T4396"/>
  <c r="T4397"/>
  <c r="T4398"/>
  <c r="T4399"/>
  <c r="T4400"/>
  <c r="T4401"/>
  <c r="T4402"/>
  <c r="T4403"/>
  <c r="T4404"/>
  <c r="T4405"/>
  <c r="T4406"/>
  <c r="T4407"/>
  <c r="T4408"/>
  <c r="T4409"/>
  <c r="T4410"/>
  <c r="T4411"/>
  <c r="T4412"/>
  <c r="T4413"/>
  <c r="T4414"/>
  <c r="T4415"/>
  <c r="T4416"/>
  <c r="T4417"/>
  <c r="T4418"/>
  <c r="T4419"/>
  <c r="T4420"/>
  <c r="T4421"/>
  <c r="T4422"/>
  <c r="T4423"/>
  <c r="T4424"/>
  <c r="T4425"/>
  <c r="T4426"/>
  <c r="T4427"/>
  <c r="T4428"/>
  <c r="T4429"/>
  <c r="T4430"/>
  <c r="T4431"/>
  <c r="T4432"/>
  <c r="T4433"/>
  <c r="T4434"/>
  <c r="T4435"/>
  <c r="T4436"/>
  <c r="T4437"/>
  <c r="T4438"/>
  <c r="T4439"/>
  <c r="T4440"/>
  <c r="T4441"/>
  <c r="T4442"/>
  <c r="T4443"/>
  <c r="T4444"/>
  <c r="T4445"/>
  <c r="T4446"/>
  <c r="T4447"/>
  <c r="T4448"/>
  <c r="T4449"/>
  <c r="T4450"/>
  <c r="T4451"/>
  <c r="T4452"/>
  <c r="T4453"/>
  <c r="T4454"/>
  <c r="T4455"/>
  <c r="T4456"/>
  <c r="T4457"/>
  <c r="T4458"/>
  <c r="T4459"/>
  <c r="T4460"/>
  <c r="T4461"/>
  <c r="T4462"/>
  <c r="T4463"/>
  <c r="T4464"/>
  <c r="T4465"/>
  <c r="T4466"/>
  <c r="T4467"/>
  <c r="T4468"/>
  <c r="T4469"/>
  <c r="T4470"/>
  <c r="T4471"/>
  <c r="T4472"/>
  <c r="T4473"/>
  <c r="T4474"/>
  <c r="T4475"/>
  <c r="T4476"/>
  <c r="T4477"/>
  <c r="T4478"/>
  <c r="T4479"/>
  <c r="T4480"/>
  <c r="T4481"/>
  <c r="T4482"/>
  <c r="T4483"/>
  <c r="T4484"/>
  <c r="T4485"/>
  <c r="T4486"/>
  <c r="T4487"/>
  <c r="T4488"/>
  <c r="T4489"/>
  <c r="T4490"/>
  <c r="T4491"/>
  <c r="T4492"/>
  <c r="T4493"/>
  <c r="T4494"/>
  <c r="T4495"/>
  <c r="T4496"/>
  <c r="T4497"/>
  <c r="T4498"/>
  <c r="T4499"/>
  <c r="T4500"/>
  <c r="T4501"/>
  <c r="T4502"/>
  <c r="T4503"/>
  <c r="T4504"/>
  <c r="T4505"/>
  <c r="T4506"/>
  <c r="T4507"/>
  <c r="T4508"/>
  <c r="T4509"/>
  <c r="T4510"/>
  <c r="T4511"/>
  <c r="T4512"/>
  <c r="T4513"/>
  <c r="T4514"/>
  <c r="T4515"/>
  <c r="T4516"/>
  <c r="T4517"/>
  <c r="T4518"/>
  <c r="T4519"/>
  <c r="T4520"/>
  <c r="T4521"/>
  <c r="T4522"/>
  <c r="T4523"/>
  <c r="T4524"/>
  <c r="T4525"/>
  <c r="T4526"/>
  <c r="T4527"/>
  <c r="T4528"/>
  <c r="T4529"/>
  <c r="T4530"/>
  <c r="T4531"/>
  <c r="T4532"/>
  <c r="T4533"/>
  <c r="T4534"/>
  <c r="T4535"/>
  <c r="T4536"/>
  <c r="T4537"/>
  <c r="T4538"/>
  <c r="T4539"/>
  <c r="T4540"/>
  <c r="T4541"/>
  <c r="T4542"/>
  <c r="T4543"/>
  <c r="T4544"/>
  <c r="T4545"/>
  <c r="T4546"/>
  <c r="T4547"/>
  <c r="T4548"/>
  <c r="T4549"/>
  <c r="T4550"/>
  <c r="T4551"/>
  <c r="T4552"/>
  <c r="T4553"/>
  <c r="T4554"/>
  <c r="T4555"/>
  <c r="T4556"/>
  <c r="T4557"/>
  <c r="T4558"/>
  <c r="T4559"/>
  <c r="T4560"/>
  <c r="T4561"/>
  <c r="T4562"/>
  <c r="T4563"/>
  <c r="T4564"/>
  <c r="T4565"/>
  <c r="T4566"/>
  <c r="T4567"/>
  <c r="T4568"/>
  <c r="T4569"/>
  <c r="T4570"/>
  <c r="T4571"/>
  <c r="T4572"/>
  <c r="T4573"/>
  <c r="T4574"/>
  <c r="T4575"/>
  <c r="T4576"/>
  <c r="T4577"/>
  <c r="T4578"/>
  <c r="T4579"/>
  <c r="T4580"/>
  <c r="T4581"/>
  <c r="T4582"/>
  <c r="T4583"/>
  <c r="T4584"/>
  <c r="T4585"/>
  <c r="T4586"/>
  <c r="T4587"/>
  <c r="T4588"/>
  <c r="T4589"/>
  <c r="T4590"/>
  <c r="T4591"/>
  <c r="T4592"/>
  <c r="T4593"/>
  <c r="T4594"/>
  <c r="T4595"/>
  <c r="T4596"/>
  <c r="T4597"/>
  <c r="T4598"/>
  <c r="T4599"/>
  <c r="T4600"/>
  <c r="T4601"/>
  <c r="T4602"/>
  <c r="T4603"/>
  <c r="T4604"/>
  <c r="T4605"/>
  <c r="T4606"/>
  <c r="T4607"/>
  <c r="T4608"/>
  <c r="T4609"/>
  <c r="T4610"/>
  <c r="T4611"/>
  <c r="T4612"/>
  <c r="T4613"/>
  <c r="T4614"/>
  <c r="T4615"/>
  <c r="T4616"/>
  <c r="T4617"/>
  <c r="T4618"/>
  <c r="T4619"/>
  <c r="T4620"/>
  <c r="T4621"/>
  <c r="T4622"/>
  <c r="T4623"/>
  <c r="T4624"/>
  <c r="T4625"/>
  <c r="T4626"/>
  <c r="T4627"/>
  <c r="T4628"/>
  <c r="T4629"/>
  <c r="T4630"/>
  <c r="T4631"/>
  <c r="T4632"/>
  <c r="T4633"/>
  <c r="T4634"/>
  <c r="T4635"/>
  <c r="T4636"/>
  <c r="T4637"/>
  <c r="T4638"/>
  <c r="T4639"/>
  <c r="T4640"/>
  <c r="T4641"/>
  <c r="T4642"/>
  <c r="T4643"/>
  <c r="T4644"/>
  <c r="T4645"/>
  <c r="T4646"/>
  <c r="T4647"/>
  <c r="T4648"/>
  <c r="T4649"/>
  <c r="T4650"/>
  <c r="T4651"/>
  <c r="T4652"/>
  <c r="T4653"/>
  <c r="T4654"/>
  <c r="T4655"/>
  <c r="T4656"/>
  <c r="T4657"/>
  <c r="T4658"/>
  <c r="T4659"/>
  <c r="T4660"/>
  <c r="T4661"/>
  <c r="T4662"/>
  <c r="T4663"/>
  <c r="T4664"/>
  <c r="T4665"/>
  <c r="T4666"/>
  <c r="T4667"/>
  <c r="T4668"/>
  <c r="T4669"/>
  <c r="T4670"/>
  <c r="T4671"/>
  <c r="T4672"/>
  <c r="T4673"/>
  <c r="T4674"/>
  <c r="T4675"/>
  <c r="T4676"/>
  <c r="T4677"/>
  <c r="T4678"/>
  <c r="T4679"/>
  <c r="T4680"/>
  <c r="T4681"/>
  <c r="T4682"/>
  <c r="T4683"/>
  <c r="T4684"/>
  <c r="T4685"/>
  <c r="T4686"/>
  <c r="T4687"/>
  <c r="T4688"/>
  <c r="T4689"/>
  <c r="T4690"/>
  <c r="T4691"/>
  <c r="T4692"/>
  <c r="T4693"/>
  <c r="T4694"/>
  <c r="T4695"/>
  <c r="T4696"/>
  <c r="T4697"/>
  <c r="T4698"/>
  <c r="T4699"/>
  <c r="T4700"/>
  <c r="T4701"/>
  <c r="T4702"/>
  <c r="T4703"/>
  <c r="T4704"/>
  <c r="T4705"/>
  <c r="T4706"/>
  <c r="T4707"/>
  <c r="T4708"/>
  <c r="T4709"/>
  <c r="T4710"/>
  <c r="T4711"/>
  <c r="T4712"/>
  <c r="T4713"/>
  <c r="T4714"/>
  <c r="T4715"/>
  <c r="T4716"/>
  <c r="T4717"/>
  <c r="T4718"/>
  <c r="T4719"/>
  <c r="T4720"/>
  <c r="T4721"/>
  <c r="T4722"/>
  <c r="T4723"/>
  <c r="T4724"/>
  <c r="T4725"/>
  <c r="T4726"/>
  <c r="T4727"/>
  <c r="T4728"/>
  <c r="T4729"/>
  <c r="T4730"/>
  <c r="T4731"/>
  <c r="T4732"/>
  <c r="T4733"/>
  <c r="T4734"/>
  <c r="T4735"/>
  <c r="T4736"/>
  <c r="T4737"/>
  <c r="T4738"/>
  <c r="T4739"/>
  <c r="T4740"/>
  <c r="T4741"/>
  <c r="T4742"/>
  <c r="T4743"/>
  <c r="T4744"/>
  <c r="T4745"/>
  <c r="T4746"/>
  <c r="T4747"/>
  <c r="T4748"/>
  <c r="T4749"/>
  <c r="T4750"/>
  <c r="T4751"/>
  <c r="T4752"/>
  <c r="T4753"/>
  <c r="T4754"/>
  <c r="T4755"/>
  <c r="T4756"/>
  <c r="T4757"/>
  <c r="T4758"/>
  <c r="T4759"/>
  <c r="T4760"/>
  <c r="T4761"/>
  <c r="T4762"/>
  <c r="T4763"/>
  <c r="T4764"/>
  <c r="T4765"/>
  <c r="T4766"/>
  <c r="T4767"/>
  <c r="T4768"/>
  <c r="T4769"/>
  <c r="T4770"/>
  <c r="T4771"/>
  <c r="T4772"/>
  <c r="T4773"/>
  <c r="T4774"/>
  <c r="T4775"/>
  <c r="T4776"/>
  <c r="T4777"/>
  <c r="T4778"/>
  <c r="T4779"/>
  <c r="T4780"/>
  <c r="T4781"/>
  <c r="T4782"/>
  <c r="T4783"/>
  <c r="T4784"/>
  <c r="T4785"/>
  <c r="T4786"/>
  <c r="T4787"/>
  <c r="T4788"/>
  <c r="T4789"/>
  <c r="T4790"/>
  <c r="T4791"/>
  <c r="T4792"/>
  <c r="T4793"/>
  <c r="T4794"/>
  <c r="T4795"/>
  <c r="T4796"/>
  <c r="T4797"/>
  <c r="T4798"/>
  <c r="T4799"/>
  <c r="T4800"/>
  <c r="T4801"/>
  <c r="T4802"/>
  <c r="T4803"/>
  <c r="T4804"/>
  <c r="T4805"/>
  <c r="T4806"/>
  <c r="T4807"/>
  <c r="T4808"/>
  <c r="T4809"/>
  <c r="T4810"/>
  <c r="T4811"/>
  <c r="T4812"/>
  <c r="T4813"/>
  <c r="T4814"/>
  <c r="T4815"/>
  <c r="T4816"/>
  <c r="T4817"/>
  <c r="T4818"/>
  <c r="T4819"/>
  <c r="T4820"/>
  <c r="T4821"/>
  <c r="T4822"/>
  <c r="T4823"/>
  <c r="T4824"/>
  <c r="T4825"/>
  <c r="T4826"/>
  <c r="T4827"/>
  <c r="T4828"/>
  <c r="T4829"/>
  <c r="T4830"/>
  <c r="T4831"/>
  <c r="T4832"/>
  <c r="T4833"/>
  <c r="T4834"/>
  <c r="T4835"/>
  <c r="T4836"/>
  <c r="T4837"/>
  <c r="T4838"/>
  <c r="T4839"/>
  <c r="T4840"/>
  <c r="T4841"/>
  <c r="T4842"/>
  <c r="T4843"/>
  <c r="T4844"/>
  <c r="T4845"/>
  <c r="T4846"/>
  <c r="T4847"/>
  <c r="T4848"/>
  <c r="T4849"/>
  <c r="T4850"/>
  <c r="T4851"/>
  <c r="T4852"/>
  <c r="T4853"/>
  <c r="T4854"/>
  <c r="T4855"/>
  <c r="T4856"/>
  <c r="T4857"/>
  <c r="T4858"/>
  <c r="T4859"/>
  <c r="T4860"/>
  <c r="T4861"/>
  <c r="T4862"/>
  <c r="T4863"/>
  <c r="T4864"/>
  <c r="T4865"/>
  <c r="T4866"/>
  <c r="T4867"/>
  <c r="T4868"/>
  <c r="T4869"/>
  <c r="T4870"/>
  <c r="T4871"/>
  <c r="T4872"/>
  <c r="T4873"/>
  <c r="T4874"/>
  <c r="T4875"/>
  <c r="T4876"/>
  <c r="T4877"/>
  <c r="T4878"/>
  <c r="T4879"/>
  <c r="T4880"/>
  <c r="T4881"/>
  <c r="T4882"/>
  <c r="T4883"/>
  <c r="T4884"/>
  <c r="T4885"/>
  <c r="T4886"/>
  <c r="T4887"/>
  <c r="T4888"/>
  <c r="T4889"/>
  <c r="T4890"/>
  <c r="T4891"/>
  <c r="T4892"/>
  <c r="T4893"/>
  <c r="T4894"/>
  <c r="T4895"/>
  <c r="T4896"/>
  <c r="T4897"/>
  <c r="T4898"/>
  <c r="T4899"/>
  <c r="T4900"/>
  <c r="T4901"/>
  <c r="T4902"/>
  <c r="T4903"/>
  <c r="T4904"/>
  <c r="T4905"/>
  <c r="T4906"/>
  <c r="T4907"/>
  <c r="T4908"/>
  <c r="T4909"/>
  <c r="T4910"/>
  <c r="T4911"/>
  <c r="T4912"/>
  <c r="T4913"/>
  <c r="T4914"/>
  <c r="T4915"/>
  <c r="T4916"/>
  <c r="T4917"/>
  <c r="T4918"/>
  <c r="T4919"/>
  <c r="T4920"/>
  <c r="T4921"/>
  <c r="T4922"/>
  <c r="T4923"/>
  <c r="T4924"/>
  <c r="T4925"/>
  <c r="T4926"/>
  <c r="T4927"/>
  <c r="T4928"/>
  <c r="T4929"/>
  <c r="T4930"/>
  <c r="T4931"/>
  <c r="T4932"/>
  <c r="T4933"/>
  <c r="T4934"/>
  <c r="T4935"/>
  <c r="T4936"/>
  <c r="T4937"/>
  <c r="T4938"/>
  <c r="T4939"/>
  <c r="T4940"/>
  <c r="T4941"/>
  <c r="T4942"/>
  <c r="T4943"/>
  <c r="T4944"/>
  <c r="T4945"/>
  <c r="T4946"/>
  <c r="T4947"/>
  <c r="T4948"/>
  <c r="T4949"/>
  <c r="T4950"/>
  <c r="T4951"/>
  <c r="T4952"/>
  <c r="T4953"/>
  <c r="T4954"/>
  <c r="T4955"/>
  <c r="T4956"/>
  <c r="T4957"/>
  <c r="T4958"/>
  <c r="T4959"/>
  <c r="T4960"/>
  <c r="T4961"/>
  <c r="T4962"/>
  <c r="T4963"/>
  <c r="T4964"/>
  <c r="T4965"/>
  <c r="T4966"/>
  <c r="T4967"/>
  <c r="T4968"/>
  <c r="T4969"/>
  <c r="T4970"/>
  <c r="T4971"/>
  <c r="T4972"/>
  <c r="T4973"/>
  <c r="T4974"/>
  <c r="T4975"/>
  <c r="T4976"/>
  <c r="T4977"/>
  <c r="T4978"/>
  <c r="T4979"/>
  <c r="T4980"/>
  <c r="T4981"/>
  <c r="T4982"/>
  <c r="T4983"/>
  <c r="T4984"/>
  <c r="T4985"/>
  <c r="T4986"/>
  <c r="T4987"/>
  <c r="T4988"/>
  <c r="T4989"/>
  <c r="T4990"/>
  <c r="T4991"/>
  <c r="T4992"/>
  <c r="T4993"/>
  <c r="T4994"/>
  <c r="T4995"/>
  <c r="T4996"/>
  <c r="T4997"/>
  <c r="T4998"/>
  <c r="T4999"/>
  <c r="T5000"/>
  <c r="T5001"/>
  <c r="T5002"/>
  <c r="T5003"/>
  <c r="T5004"/>
  <c r="T5005"/>
  <c r="T5006"/>
  <c r="T5007"/>
  <c r="T5008"/>
  <c r="T5009"/>
  <c r="T5010"/>
  <c r="T5011"/>
  <c r="T5012"/>
  <c r="T5013"/>
  <c r="T5014"/>
  <c r="T5015"/>
  <c r="T5016"/>
  <c r="T5017"/>
  <c r="T5018"/>
  <c r="T5019"/>
  <c r="T5020"/>
  <c r="T5021"/>
  <c r="T5022"/>
  <c r="T5023"/>
  <c r="T5024"/>
  <c r="T5025"/>
  <c r="T5026"/>
  <c r="T5027"/>
  <c r="T5028"/>
  <c r="T5029"/>
  <c r="T5030"/>
  <c r="T5031"/>
  <c r="T5032"/>
  <c r="T5033"/>
  <c r="T5034"/>
  <c r="T5035"/>
  <c r="T5036"/>
  <c r="T5037"/>
  <c r="T5038"/>
  <c r="T5039"/>
  <c r="T5040"/>
  <c r="T5041"/>
  <c r="T5042"/>
  <c r="T5043"/>
  <c r="T5044"/>
  <c r="T5045"/>
  <c r="T5046"/>
  <c r="T5047"/>
  <c r="T5048"/>
  <c r="T5049"/>
  <c r="T5050"/>
  <c r="T5051"/>
  <c r="T5052"/>
  <c r="T5053"/>
  <c r="T5054"/>
  <c r="T5055"/>
  <c r="T5056"/>
  <c r="T5057"/>
  <c r="T5058"/>
  <c r="T5059"/>
  <c r="T5060"/>
  <c r="T5061"/>
  <c r="T5062"/>
  <c r="T5063"/>
  <c r="T5064"/>
  <c r="T5065"/>
  <c r="T5066"/>
  <c r="T5067"/>
  <c r="T5068"/>
  <c r="T5069"/>
  <c r="T5070"/>
  <c r="T5071"/>
  <c r="T5072"/>
  <c r="T5073"/>
  <c r="T5074"/>
  <c r="T5075"/>
  <c r="T5076"/>
  <c r="T5077"/>
  <c r="T5078"/>
  <c r="T5079"/>
  <c r="T5080"/>
  <c r="T5081"/>
  <c r="T5082"/>
  <c r="T5083"/>
  <c r="T5084"/>
  <c r="T5085"/>
  <c r="T5086"/>
  <c r="T5087"/>
  <c r="T5088"/>
  <c r="T5089"/>
  <c r="T5090"/>
  <c r="T5091"/>
  <c r="T5092"/>
  <c r="T5093"/>
  <c r="T5094"/>
  <c r="T5095"/>
  <c r="T5096"/>
  <c r="T5097"/>
  <c r="T5098"/>
  <c r="T5099"/>
  <c r="T5100"/>
  <c r="T5101"/>
  <c r="T5102"/>
  <c r="T5103"/>
  <c r="T5104"/>
  <c r="T5105"/>
  <c r="T5106"/>
  <c r="T5107"/>
  <c r="T5108"/>
  <c r="T5109"/>
  <c r="T5110"/>
  <c r="T5111"/>
  <c r="T5112"/>
  <c r="T5113"/>
  <c r="T5114"/>
  <c r="T5115"/>
  <c r="T5116"/>
  <c r="T5117"/>
  <c r="T5118"/>
  <c r="T5119"/>
  <c r="T5120"/>
  <c r="T5121"/>
  <c r="T5122"/>
  <c r="T5123"/>
  <c r="T5124"/>
  <c r="T5125"/>
  <c r="T5126"/>
  <c r="T5127"/>
  <c r="T5128"/>
  <c r="T5129"/>
  <c r="T5130"/>
  <c r="T5131"/>
  <c r="T5132"/>
  <c r="T5133"/>
  <c r="T5134"/>
  <c r="T5135"/>
  <c r="T5136"/>
  <c r="T5137"/>
  <c r="T5138"/>
  <c r="T5139"/>
  <c r="T5140"/>
  <c r="T5141"/>
  <c r="T5142"/>
  <c r="T5143"/>
  <c r="T5144"/>
  <c r="T5145"/>
  <c r="T5146"/>
  <c r="T5147"/>
  <c r="T5148"/>
  <c r="T5149"/>
  <c r="T5150"/>
  <c r="T5151"/>
  <c r="T5152"/>
  <c r="T5153"/>
  <c r="T5154"/>
  <c r="T5155"/>
  <c r="T5156"/>
  <c r="T5157"/>
  <c r="T5158"/>
  <c r="T5159"/>
  <c r="T5160"/>
  <c r="T5161"/>
  <c r="T5162"/>
  <c r="T5163"/>
  <c r="T5164"/>
  <c r="T5165"/>
  <c r="T5166"/>
  <c r="T5167"/>
  <c r="T5168"/>
  <c r="T5169"/>
  <c r="T5170"/>
  <c r="T5171"/>
  <c r="T5172"/>
  <c r="T5173"/>
  <c r="T5174"/>
  <c r="T5175"/>
  <c r="T5176"/>
  <c r="T5177"/>
  <c r="T5178"/>
  <c r="T5179"/>
  <c r="T5180"/>
  <c r="T5181"/>
  <c r="T5182"/>
  <c r="T5183"/>
  <c r="T5184"/>
  <c r="T5185"/>
  <c r="T5186"/>
  <c r="T5187"/>
  <c r="T5188"/>
  <c r="T5189"/>
  <c r="T5190"/>
  <c r="T5191"/>
  <c r="T5192"/>
  <c r="T5193"/>
  <c r="T5194"/>
  <c r="T5195"/>
  <c r="T5196"/>
  <c r="T5197"/>
  <c r="T5198"/>
  <c r="T5199"/>
  <c r="T5200"/>
  <c r="T5201"/>
  <c r="T5202"/>
  <c r="T5203"/>
  <c r="T5204"/>
  <c r="T5205"/>
  <c r="T5206"/>
  <c r="T5207"/>
  <c r="T5208"/>
  <c r="T5209"/>
  <c r="T5210"/>
  <c r="T5211"/>
  <c r="T5212"/>
  <c r="T5213"/>
  <c r="T5214"/>
  <c r="T5215"/>
  <c r="T5216"/>
  <c r="T5217"/>
  <c r="T5218"/>
  <c r="T5219"/>
  <c r="T5220"/>
  <c r="T5221"/>
  <c r="T5222"/>
  <c r="T5223"/>
  <c r="T5224"/>
  <c r="T5225"/>
  <c r="T5226"/>
  <c r="T5227"/>
  <c r="T5228"/>
  <c r="T5229"/>
  <c r="T5230"/>
  <c r="T5231"/>
  <c r="T5232"/>
  <c r="T5233"/>
  <c r="T5234"/>
  <c r="T5235"/>
  <c r="T5236"/>
  <c r="T5237"/>
  <c r="T5238"/>
  <c r="T5239"/>
  <c r="T5240"/>
  <c r="T5241"/>
  <c r="T5242"/>
  <c r="T5243"/>
  <c r="T5244"/>
  <c r="T5245"/>
  <c r="T5246"/>
  <c r="T5247"/>
  <c r="T5248"/>
  <c r="T5249"/>
  <c r="T5250"/>
  <c r="T5251"/>
  <c r="T5252"/>
  <c r="T5253"/>
  <c r="T5254"/>
  <c r="T5255"/>
  <c r="T5256"/>
  <c r="T5257"/>
  <c r="T5258"/>
  <c r="T5259"/>
  <c r="T5260"/>
  <c r="T5261"/>
  <c r="T5262"/>
  <c r="T5263"/>
  <c r="T5264"/>
  <c r="T5265"/>
  <c r="T5266"/>
  <c r="T5267"/>
  <c r="T5268"/>
  <c r="T5269"/>
  <c r="T5270"/>
  <c r="T5271"/>
  <c r="T5272"/>
  <c r="T5273"/>
  <c r="T5274"/>
  <c r="T5275"/>
  <c r="T5276"/>
  <c r="T5277"/>
  <c r="T5278"/>
  <c r="T5279"/>
  <c r="T5280"/>
  <c r="T5281"/>
  <c r="T5282"/>
  <c r="T5283"/>
  <c r="T5284"/>
  <c r="T5285"/>
  <c r="T5286"/>
  <c r="T5287"/>
  <c r="T5288"/>
  <c r="T5289"/>
  <c r="T5290"/>
  <c r="T5291"/>
  <c r="T5292"/>
  <c r="T5293"/>
  <c r="T5294"/>
  <c r="T5295"/>
  <c r="T5296"/>
  <c r="T5297"/>
  <c r="T5298"/>
  <c r="T5299"/>
  <c r="T5300"/>
  <c r="T5301"/>
  <c r="T5302"/>
  <c r="T5303"/>
  <c r="T5304"/>
  <c r="T5305"/>
  <c r="T5306"/>
  <c r="T5307"/>
  <c r="T5308"/>
  <c r="T5309"/>
  <c r="T5310"/>
  <c r="T5311"/>
  <c r="T5312"/>
  <c r="T5313"/>
  <c r="T5314"/>
  <c r="T5315"/>
  <c r="T5316"/>
  <c r="T5317"/>
  <c r="T5318"/>
  <c r="T5319"/>
  <c r="T5320"/>
  <c r="T5321"/>
  <c r="T5322"/>
  <c r="T5323"/>
  <c r="T5324"/>
  <c r="T5325"/>
  <c r="T5326"/>
  <c r="T5327"/>
  <c r="T5328"/>
  <c r="T5329"/>
  <c r="T5330"/>
  <c r="T5331"/>
  <c r="T5332"/>
  <c r="T5333"/>
  <c r="T5334"/>
  <c r="T5335"/>
  <c r="T5336"/>
  <c r="T5337"/>
  <c r="T5338"/>
  <c r="T5339"/>
  <c r="T5340"/>
  <c r="T5341"/>
  <c r="T5342"/>
  <c r="T5343"/>
  <c r="T5344"/>
  <c r="T5345"/>
  <c r="T5346"/>
  <c r="T5347"/>
  <c r="T5348"/>
  <c r="T5349"/>
  <c r="T5350"/>
  <c r="T5351"/>
  <c r="T5352"/>
  <c r="T5353"/>
  <c r="T5354"/>
  <c r="T5355"/>
  <c r="T5356"/>
  <c r="T5357"/>
  <c r="T5358"/>
  <c r="T5359"/>
  <c r="T5360"/>
  <c r="T5361"/>
  <c r="T5362"/>
  <c r="T5363"/>
  <c r="T5364"/>
  <c r="T5365"/>
  <c r="T5366"/>
  <c r="T5367"/>
  <c r="T5368"/>
  <c r="T5369"/>
  <c r="T5370"/>
  <c r="T5371"/>
  <c r="T5372"/>
  <c r="T5373"/>
  <c r="T5374"/>
  <c r="T5375"/>
  <c r="T5376"/>
  <c r="T5377"/>
  <c r="T5378"/>
  <c r="T5379"/>
  <c r="T5380"/>
  <c r="T5381"/>
  <c r="T5382"/>
  <c r="T5383"/>
  <c r="T5384"/>
  <c r="T5385"/>
  <c r="T5386"/>
  <c r="T5387"/>
  <c r="T5388"/>
  <c r="T5389"/>
  <c r="T5390"/>
  <c r="T5391"/>
  <c r="T5392"/>
  <c r="T5393"/>
  <c r="T5394"/>
  <c r="T5395"/>
  <c r="T5396"/>
  <c r="T5397"/>
  <c r="T5398"/>
  <c r="T5399"/>
  <c r="T5400"/>
  <c r="T5401"/>
  <c r="T5402"/>
  <c r="T5403"/>
  <c r="T5404"/>
  <c r="T5405"/>
  <c r="T5406"/>
  <c r="T5407"/>
  <c r="T5408"/>
  <c r="T5409"/>
  <c r="T5410"/>
  <c r="T5411"/>
  <c r="T5412"/>
  <c r="T5413"/>
  <c r="T5414"/>
  <c r="T5415"/>
  <c r="T5416"/>
  <c r="T5417"/>
  <c r="T5418"/>
  <c r="T5419"/>
  <c r="T5420"/>
  <c r="T5421"/>
  <c r="T5422"/>
  <c r="T5423"/>
  <c r="T5424"/>
  <c r="T5425"/>
  <c r="T5426"/>
  <c r="T5427"/>
  <c r="T5428"/>
  <c r="T5429"/>
  <c r="T5430"/>
  <c r="T5431"/>
  <c r="T5432"/>
  <c r="T5433"/>
  <c r="T5434"/>
  <c r="T5435"/>
  <c r="T5436"/>
  <c r="T5437"/>
  <c r="T5438"/>
  <c r="T5439"/>
  <c r="T5440"/>
  <c r="T5441"/>
  <c r="T5442"/>
  <c r="T5443"/>
  <c r="T5444"/>
  <c r="T5445"/>
  <c r="T5446"/>
  <c r="T5447"/>
  <c r="T5448"/>
  <c r="T5449"/>
  <c r="T5450"/>
  <c r="T5451"/>
  <c r="T5452"/>
  <c r="T5453"/>
  <c r="T5454"/>
  <c r="T5455"/>
  <c r="T5456"/>
  <c r="T5457"/>
  <c r="T5458"/>
  <c r="T5459"/>
  <c r="T5460"/>
  <c r="T5461"/>
  <c r="T5462"/>
  <c r="T5463"/>
  <c r="T5464"/>
  <c r="T5465"/>
  <c r="T5466"/>
  <c r="T5467"/>
  <c r="T5468"/>
  <c r="T5469"/>
  <c r="T5470"/>
  <c r="T5471"/>
  <c r="T5472"/>
  <c r="T5473"/>
  <c r="T5474"/>
  <c r="T5475"/>
  <c r="T5476"/>
  <c r="T5477"/>
  <c r="T5478"/>
  <c r="T5479"/>
  <c r="T5480"/>
  <c r="T5481"/>
  <c r="T5482"/>
  <c r="T5483"/>
  <c r="T5484"/>
  <c r="T5485"/>
  <c r="T5486"/>
  <c r="T5487"/>
  <c r="T5488"/>
  <c r="T5489"/>
  <c r="T5490"/>
  <c r="T5491"/>
  <c r="T5492"/>
  <c r="T5493"/>
  <c r="T5494"/>
  <c r="T5495"/>
  <c r="T5496"/>
  <c r="T5497"/>
  <c r="T5498"/>
  <c r="T5499"/>
  <c r="T5500"/>
  <c r="T5501"/>
  <c r="T5502"/>
  <c r="T5503"/>
  <c r="T5504"/>
  <c r="T5505"/>
  <c r="T5506"/>
  <c r="T5507"/>
  <c r="T5508"/>
  <c r="T5509"/>
  <c r="T5510"/>
  <c r="T5511"/>
  <c r="T5512"/>
  <c r="T5513"/>
  <c r="T5514"/>
  <c r="T5515"/>
  <c r="T5516"/>
  <c r="T5517"/>
  <c r="T5518"/>
  <c r="T5519"/>
  <c r="T5520"/>
  <c r="T5521"/>
  <c r="T5522"/>
  <c r="T5523"/>
  <c r="T5524"/>
  <c r="T5525"/>
  <c r="T5526"/>
  <c r="T5527"/>
  <c r="T5528"/>
  <c r="T5529"/>
  <c r="T5530"/>
  <c r="T5531"/>
  <c r="T5532"/>
  <c r="T5533"/>
  <c r="T5534"/>
  <c r="T5535"/>
  <c r="T5536"/>
  <c r="T5537"/>
  <c r="T5538"/>
  <c r="T5539"/>
  <c r="T5540"/>
  <c r="T5541"/>
  <c r="T5542"/>
  <c r="T5543"/>
  <c r="T5544"/>
  <c r="T5545"/>
  <c r="T5546"/>
  <c r="T5547"/>
  <c r="T5548"/>
  <c r="T5549"/>
  <c r="T5550"/>
  <c r="T5551"/>
  <c r="T5552"/>
  <c r="T5553"/>
  <c r="T5554"/>
  <c r="T5555"/>
  <c r="T5556"/>
  <c r="T5557"/>
  <c r="T5558"/>
  <c r="T5559"/>
  <c r="T5560"/>
  <c r="T5561"/>
  <c r="T5562"/>
  <c r="T5563"/>
  <c r="T5564"/>
  <c r="T5565"/>
  <c r="T5566"/>
  <c r="T5567"/>
  <c r="T5568"/>
  <c r="T5569"/>
  <c r="T5570"/>
  <c r="T5571"/>
  <c r="T5572"/>
  <c r="T5573"/>
  <c r="T5574"/>
  <c r="T5575"/>
  <c r="T5576"/>
  <c r="T5577"/>
  <c r="T5578"/>
  <c r="T5579"/>
  <c r="T5580"/>
  <c r="T5581"/>
  <c r="T5582"/>
  <c r="T5583"/>
  <c r="T5584"/>
  <c r="T5585"/>
  <c r="T5586"/>
  <c r="T5587"/>
  <c r="T5588"/>
  <c r="T5589"/>
  <c r="T5590"/>
  <c r="T5591"/>
  <c r="T5592"/>
  <c r="T5593"/>
  <c r="T5594"/>
  <c r="T5595"/>
  <c r="T5596"/>
  <c r="T5597"/>
  <c r="T5598"/>
  <c r="T5599"/>
  <c r="T5600"/>
  <c r="T5601"/>
  <c r="T5602"/>
  <c r="T5603"/>
  <c r="T5604"/>
  <c r="T5605"/>
  <c r="T5606"/>
  <c r="T5607"/>
  <c r="T5608"/>
  <c r="T5609"/>
  <c r="T5610"/>
  <c r="T5611"/>
  <c r="T5612"/>
  <c r="T5613"/>
  <c r="T5614"/>
  <c r="T5615"/>
  <c r="T5616"/>
  <c r="T5617"/>
  <c r="T5618"/>
  <c r="T5619"/>
  <c r="T5620"/>
  <c r="T5621"/>
  <c r="T5622"/>
  <c r="T5623"/>
  <c r="T5624"/>
  <c r="T5625"/>
  <c r="T5626"/>
  <c r="T5627"/>
  <c r="T5628"/>
  <c r="T5629"/>
  <c r="T5630"/>
  <c r="T5631"/>
  <c r="T5632"/>
  <c r="T5633"/>
  <c r="T5634"/>
  <c r="T5635"/>
  <c r="T5636"/>
  <c r="T5637"/>
  <c r="T5638"/>
  <c r="T5639"/>
  <c r="T5640"/>
  <c r="T5641"/>
  <c r="T5642"/>
  <c r="T5643"/>
  <c r="T5644"/>
  <c r="T5645"/>
  <c r="T5646"/>
  <c r="T5647"/>
  <c r="T5648"/>
  <c r="T5649"/>
  <c r="T5650"/>
  <c r="T5651"/>
  <c r="T5652"/>
  <c r="T5653"/>
  <c r="T5654"/>
  <c r="T5655"/>
  <c r="T5656"/>
  <c r="T5657"/>
  <c r="T5658"/>
  <c r="T5659"/>
  <c r="T5660"/>
  <c r="T5661"/>
  <c r="T5662"/>
  <c r="T5663"/>
  <c r="T5664"/>
  <c r="T5665"/>
  <c r="T5666"/>
  <c r="T5667"/>
  <c r="T5668"/>
  <c r="T5669"/>
  <c r="T5670"/>
  <c r="T5671"/>
  <c r="T5672"/>
  <c r="T5673"/>
  <c r="T5674"/>
  <c r="T5675"/>
  <c r="T5676"/>
  <c r="T5677"/>
  <c r="T5678"/>
  <c r="T5679"/>
  <c r="T5680"/>
  <c r="T5681"/>
  <c r="T5682"/>
  <c r="T5683"/>
  <c r="T5684"/>
  <c r="T5685"/>
  <c r="T5686"/>
  <c r="T5687"/>
  <c r="T5688"/>
  <c r="T5689"/>
  <c r="T5690"/>
  <c r="T5691"/>
  <c r="T5692"/>
  <c r="T5693"/>
  <c r="T5694"/>
  <c r="T5695"/>
  <c r="T5696"/>
  <c r="T5697"/>
  <c r="T5698"/>
  <c r="T5699"/>
  <c r="T5700"/>
  <c r="T5701"/>
  <c r="T5702"/>
  <c r="T5703"/>
  <c r="T5704"/>
  <c r="T5705"/>
  <c r="T5706"/>
  <c r="T5707"/>
  <c r="T5708"/>
  <c r="T5709"/>
  <c r="T5710"/>
  <c r="T5711"/>
  <c r="T5712"/>
  <c r="T5713"/>
  <c r="T5714"/>
  <c r="T5715"/>
  <c r="T5716"/>
  <c r="T5717"/>
  <c r="T5718"/>
  <c r="T5719"/>
  <c r="T5720"/>
  <c r="T5721"/>
  <c r="T5722"/>
  <c r="T5723"/>
  <c r="T5724"/>
  <c r="T5725"/>
  <c r="T5726"/>
  <c r="T5727"/>
  <c r="T5728"/>
  <c r="T5729"/>
  <c r="T5730"/>
  <c r="T5731"/>
  <c r="T5732"/>
  <c r="T5733"/>
  <c r="T5734"/>
  <c r="T5735"/>
  <c r="T5736"/>
  <c r="T5737"/>
  <c r="T5738"/>
  <c r="T5739"/>
  <c r="T5740"/>
  <c r="T5741"/>
  <c r="T5742"/>
  <c r="T5743"/>
  <c r="T5744"/>
  <c r="T5745"/>
  <c r="T5746"/>
  <c r="T5747"/>
  <c r="T5748"/>
  <c r="T5749"/>
  <c r="T5750"/>
  <c r="T5751"/>
  <c r="T5752"/>
  <c r="T5753"/>
  <c r="T5754"/>
  <c r="T5755"/>
  <c r="T5756"/>
  <c r="T5757"/>
  <c r="T5758"/>
  <c r="T5759"/>
  <c r="T5760"/>
  <c r="T5761"/>
  <c r="T5762"/>
  <c r="T5763"/>
  <c r="T5764"/>
  <c r="T5765"/>
  <c r="T5766"/>
  <c r="T5767"/>
  <c r="T5768"/>
  <c r="T5769"/>
  <c r="T5770"/>
  <c r="T5771"/>
  <c r="T5772"/>
  <c r="T5773"/>
  <c r="T5774"/>
  <c r="T5775"/>
  <c r="T5776"/>
  <c r="T5777"/>
  <c r="T5778"/>
  <c r="T5779"/>
  <c r="T5780"/>
  <c r="T5781"/>
  <c r="T5782"/>
  <c r="T5783"/>
  <c r="T5784"/>
  <c r="T5785"/>
  <c r="T5786"/>
  <c r="T5787"/>
  <c r="T5788"/>
  <c r="T5789"/>
  <c r="T5790"/>
  <c r="T5791"/>
  <c r="T5792"/>
  <c r="T5793"/>
  <c r="T5794"/>
  <c r="T5795"/>
  <c r="T5796"/>
  <c r="T5797"/>
  <c r="T5798"/>
  <c r="T5799"/>
  <c r="T5800"/>
  <c r="T5801"/>
  <c r="T5802"/>
  <c r="T5803"/>
  <c r="T5804"/>
  <c r="T5805"/>
  <c r="T5806"/>
  <c r="T5807"/>
  <c r="T5808"/>
  <c r="T5809"/>
  <c r="T5810"/>
  <c r="T5811"/>
  <c r="T5812"/>
  <c r="T5813"/>
  <c r="T5814"/>
  <c r="T5815"/>
  <c r="T5816"/>
  <c r="T5817"/>
  <c r="T5818"/>
  <c r="T5819"/>
  <c r="T5820"/>
  <c r="T5821"/>
  <c r="T5822"/>
  <c r="T5823"/>
  <c r="T5824"/>
  <c r="T5825"/>
  <c r="T5826"/>
  <c r="T5827"/>
  <c r="T5828"/>
  <c r="T5829"/>
  <c r="T5830"/>
  <c r="T5831"/>
  <c r="T5832"/>
  <c r="T5833"/>
  <c r="T5834"/>
  <c r="T5835"/>
  <c r="T5836"/>
  <c r="T5837"/>
  <c r="T5838"/>
  <c r="T5839"/>
  <c r="T5840"/>
  <c r="T5841"/>
  <c r="T5842"/>
  <c r="T5843"/>
  <c r="T5844"/>
  <c r="T5845"/>
  <c r="T5846"/>
  <c r="T5847"/>
  <c r="T5848"/>
  <c r="T5849"/>
  <c r="T5850"/>
  <c r="T5851"/>
  <c r="T5852"/>
  <c r="T5853"/>
  <c r="T5854"/>
  <c r="T5855"/>
  <c r="T5856"/>
  <c r="T5857"/>
  <c r="T5858"/>
  <c r="T5859"/>
  <c r="T5860"/>
  <c r="T5861"/>
  <c r="T5862"/>
  <c r="T5863"/>
  <c r="T5864"/>
  <c r="T5865"/>
  <c r="T5866"/>
  <c r="T5867"/>
  <c r="T5868"/>
  <c r="T5869"/>
  <c r="T5870"/>
  <c r="T5871"/>
  <c r="T5872"/>
  <c r="T5873"/>
  <c r="T5874"/>
  <c r="T5875"/>
  <c r="T5876"/>
  <c r="T5877"/>
  <c r="T5878"/>
  <c r="T5879"/>
  <c r="T5880"/>
  <c r="T5881"/>
  <c r="T5882"/>
  <c r="T5883"/>
  <c r="T5884"/>
  <c r="T5885"/>
  <c r="T5886"/>
  <c r="T5887"/>
  <c r="T5888"/>
  <c r="T5889"/>
  <c r="T5890"/>
  <c r="T5891"/>
  <c r="T5892"/>
  <c r="T5893"/>
  <c r="T5894"/>
  <c r="T5895"/>
  <c r="T5896"/>
  <c r="T5897"/>
  <c r="T5898"/>
  <c r="T5899"/>
  <c r="T5900"/>
  <c r="T5901"/>
  <c r="T5902"/>
  <c r="T5903"/>
  <c r="T5904"/>
  <c r="T5905"/>
  <c r="T5906"/>
  <c r="T5907"/>
  <c r="T5908"/>
  <c r="T5909"/>
  <c r="T5910"/>
  <c r="T5911"/>
  <c r="T5912"/>
  <c r="T5913"/>
  <c r="T5914"/>
  <c r="T5915"/>
  <c r="T5916"/>
  <c r="T5917"/>
  <c r="T5918"/>
  <c r="T5919"/>
  <c r="T5920"/>
  <c r="T5921"/>
  <c r="T5922"/>
  <c r="T5923"/>
  <c r="T5924"/>
  <c r="T5925"/>
  <c r="T5926"/>
  <c r="T5927"/>
  <c r="T5928"/>
  <c r="T5929"/>
  <c r="T5930"/>
  <c r="T5931"/>
  <c r="T5932"/>
  <c r="T5933"/>
  <c r="T5934"/>
  <c r="T5935"/>
  <c r="T5936"/>
  <c r="T5937"/>
  <c r="T5938"/>
  <c r="T5939"/>
  <c r="T5940"/>
  <c r="T5941"/>
  <c r="T5942"/>
  <c r="T5943"/>
  <c r="T5944"/>
  <c r="T5945"/>
  <c r="T5946"/>
  <c r="T5947"/>
  <c r="T5948"/>
  <c r="T5949"/>
  <c r="T5950"/>
  <c r="T5951"/>
  <c r="T5952"/>
  <c r="T5953"/>
  <c r="T5954"/>
  <c r="T5955"/>
  <c r="T5956"/>
  <c r="T5957"/>
  <c r="T5958"/>
  <c r="T5959"/>
  <c r="T5960"/>
  <c r="T5961"/>
  <c r="T5962"/>
  <c r="T5963"/>
  <c r="T5964"/>
  <c r="T5965"/>
  <c r="T5966"/>
  <c r="T5967"/>
  <c r="T5968"/>
  <c r="T5969"/>
  <c r="T5970"/>
  <c r="T5971"/>
  <c r="T5972"/>
  <c r="T5973"/>
  <c r="T5974"/>
  <c r="T5975"/>
  <c r="T5976"/>
  <c r="T5977"/>
  <c r="T5978"/>
  <c r="T5979"/>
  <c r="T5980"/>
  <c r="T5981"/>
  <c r="T5982"/>
  <c r="T5983"/>
  <c r="T5984"/>
  <c r="T5985"/>
  <c r="T5986"/>
  <c r="T5987"/>
  <c r="T5988"/>
  <c r="T5989"/>
  <c r="T5990"/>
  <c r="T5991"/>
  <c r="T5992"/>
  <c r="T5993"/>
  <c r="T5994"/>
  <c r="T5995"/>
  <c r="T5996"/>
  <c r="T5997"/>
  <c r="T5998"/>
  <c r="T5999"/>
  <c r="T6000"/>
  <c r="T6001"/>
  <c r="T6002"/>
  <c r="T6003"/>
  <c r="T6004"/>
  <c r="T6005"/>
  <c r="T6006"/>
  <c r="T6007"/>
  <c r="T6008"/>
  <c r="T6009"/>
  <c r="T6010"/>
  <c r="T6011"/>
  <c r="T6012"/>
  <c r="T6013"/>
  <c r="T6014"/>
  <c r="T6015"/>
  <c r="T6016"/>
  <c r="T6017"/>
  <c r="T6018"/>
  <c r="T6019"/>
  <c r="T6020"/>
  <c r="T6021"/>
  <c r="T6022"/>
  <c r="T6023"/>
  <c r="T6024"/>
  <c r="T6025"/>
  <c r="T6026"/>
  <c r="T6027"/>
  <c r="T6028"/>
  <c r="T6029"/>
  <c r="T6030"/>
  <c r="T6031"/>
  <c r="T6032"/>
  <c r="T6033"/>
  <c r="T6034"/>
  <c r="T6035"/>
  <c r="T6036"/>
  <c r="T6037"/>
  <c r="T6038"/>
  <c r="T6039"/>
  <c r="T6040"/>
  <c r="T6041"/>
  <c r="T6042"/>
  <c r="T6043"/>
  <c r="T6044"/>
  <c r="T6045"/>
  <c r="T6046"/>
  <c r="T6047"/>
  <c r="T6048"/>
  <c r="T6049"/>
  <c r="T6050"/>
  <c r="T6051"/>
  <c r="T6052"/>
  <c r="T6053"/>
  <c r="T6054"/>
  <c r="T6055"/>
  <c r="T6056"/>
  <c r="T6057"/>
  <c r="T6058"/>
  <c r="T6059"/>
  <c r="T6060"/>
  <c r="T6061"/>
  <c r="T6062"/>
  <c r="T6063"/>
  <c r="T6064"/>
  <c r="T6065"/>
  <c r="T6066"/>
  <c r="T6067"/>
  <c r="T6068"/>
  <c r="T6069"/>
  <c r="T6070"/>
  <c r="T6071"/>
  <c r="T6072"/>
  <c r="T6073"/>
  <c r="T6074"/>
  <c r="T6075"/>
  <c r="T6076"/>
  <c r="T6077"/>
  <c r="T6078"/>
  <c r="T6079"/>
  <c r="T6080"/>
  <c r="T6081"/>
  <c r="T6082"/>
  <c r="T6083"/>
  <c r="T6084"/>
  <c r="T6085"/>
  <c r="T6086"/>
  <c r="T6087"/>
  <c r="T6088"/>
  <c r="T6089"/>
  <c r="T6090"/>
  <c r="T6091"/>
  <c r="T6092"/>
  <c r="T6093"/>
  <c r="T6094"/>
  <c r="T6095"/>
  <c r="T6096"/>
  <c r="T6097"/>
  <c r="T6098"/>
  <c r="T6099"/>
  <c r="T6100"/>
  <c r="T6101"/>
  <c r="T6102"/>
  <c r="T6103"/>
  <c r="T6104"/>
  <c r="T6105"/>
  <c r="T6106"/>
  <c r="T6107"/>
  <c r="T6108"/>
  <c r="T6109"/>
  <c r="T6110"/>
  <c r="T6111"/>
  <c r="T6112"/>
  <c r="T6113"/>
  <c r="T6114"/>
  <c r="T6115"/>
  <c r="T6116"/>
  <c r="T6117"/>
  <c r="T6118"/>
  <c r="T6119"/>
  <c r="T6120"/>
  <c r="T6121"/>
  <c r="T6122"/>
  <c r="T6123"/>
  <c r="T6124"/>
  <c r="T6125"/>
  <c r="T6126"/>
  <c r="T6127"/>
  <c r="T6128"/>
  <c r="T6129"/>
  <c r="T6130"/>
  <c r="T6131"/>
  <c r="T6132"/>
  <c r="T6133"/>
  <c r="T6134"/>
  <c r="T6135"/>
  <c r="T6136"/>
  <c r="T6137"/>
  <c r="T6138"/>
  <c r="T6139"/>
  <c r="T6140"/>
  <c r="T6141"/>
  <c r="T6142"/>
  <c r="T6143"/>
  <c r="T6144"/>
  <c r="T6145"/>
  <c r="T6146"/>
  <c r="T6147"/>
  <c r="T6148"/>
  <c r="T6149"/>
  <c r="T6150"/>
  <c r="T6151"/>
  <c r="T6152"/>
  <c r="T6153"/>
  <c r="T6154"/>
  <c r="T6155"/>
  <c r="T6156"/>
  <c r="T6157"/>
  <c r="T6158"/>
  <c r="T6159"/>
  <c r="T6160"/>
  <c r="T6161"/>
  <c r="T6162"/>
  <c r="T6163"/>
  <c r="T6164"/>
  <c r="T6165"/>
  <c r="T6166"/>
  <c r="T6167"/>
  <c r="T6168"/>
  <c r="T6169"/>
  <c r="T6170"/>
  <c r="T6171"/>
  <c r="T6172"/>
  <c r="T6173"/>
  <c r="T6174"/>
  <c r="T6175"/>
  <c r="T6176"/>
  <c r="T6177"/>
  <c r="T6178"/>
  <c r="T6179"/>
  <c r="T6180"/>
  <c r="T6181"/>
  <c r="T6182"/>
  <c r="T6183"/>
  <c r="T6184"/>
  <c r="T6185"/>
  <c r="T6186"/>
  <c r="T6187"/>
  <c r="T6188"/>
  <c r="T6189"/>
  <c r="T6190"/>
  <c r="T6191"/>
  <c r="T6192"/>
  <c r="T6193"/>
  <c r="T6194"/>
  <c r="T6195"/>
  <c r="T6196"/>
  <c r="T6197"/>
  <c r="T6198"/>
  <c r="T6199"/>
  <c r="T6200"/>
  <c r="T6201"/>
  <c r="T6202"/>
  <c r="T6203"/>
  <c r="T6204"/>
  <c r="T6205"/>
  <c r="T6206"/>
  <c r="T6207"/>
  <c r="T6208"/>
  <c r="T6209"/>
  <c r="T6210"/>
  <c r="T6211"/>
  <c r="T6212"/>
  <c r="T6213"/>
  <c r="T6214"/>
  <c r="T6215"/>
  <c r="T6216"/>
  <c r="T6217"/>
  <c r="T6218"/>
  <c r="T6219"/>
  <c r="T6220"/>
  <c r="T6221"/>
  <c r="T6222"/>
  <c r="T6223"/>
  <c r="T6224"/>
  <c r="T6225"/>
  <c r="T6226"/>
  <c r="T6227"/>
  <c r="T6228"/>
  <c r="T6229"/>
  <c r="T6230"/>
  <c r="T6231"/>
  <c r="T6232"/>
  <c r="T6233"/>
  <c r="T6234"/>
  <c r="T6235"/>
  <c r="T6236"/>
  <c r="T6237"/>
  <c r="T6238"/>
  <c r="T6239"/>
  <c r="T6240"/>
  <c r="T6241"/>
  <c r="T6242"/>
  <c r="T6243"/>
  <c r="T6244"/>
  <c r="T6245"/>
  <c r="T6246"/>
  <c r="T6247"/>
  <c r="T6248"/>
  <c r="T6249"/>
  <c r="T6250"/>
  <c r="T6251"/>
  <c r="T6252"/>
  <c r="T6253"/>
  <c r="T6254"/>
  <c r="T6255"/>
  <c r="T6256"/>
  <c r="T6257"/>
  <c r="T6258"/>
  <c r="T6259"/>
  <c r="T6260"/>
  <c r="T6261"/>
  <c r="T6262"/>
  <c r="T6263"/>
  <c r="T6264"/>
  <c r="T6265"/>
  <c r="T6266"/>
  <c r="T6267"/>
  <c r="T6268"/>
  <c r="T6269"/>
  <c r="T6270"/>
  <c r="T6271"/>
  <c r="T6272"/>
  <c r="T6273"/>
  <c r="T6274"/>
  <c r="T6275"/>
  <c r="T6276"/>
  <c r="T6277"/>
  <c r="T6278"/>
  <c r="T6279"/>
  <c r="T6280"/>
  <c r="T6281"/>
  <c r="T6282"/>
  <c r="T6283"/>
  <c r="T6284"/>
  <c r="T6285"/>
  <c r="T6286"/>
  <c r="T6287"/>
  <c r="T6288"/>
  <c r="T6289"/>
  <c r="T6290"/>
  <c r="T6291"/>
  <c r="T6292"/>
  <c r="T6293"/>
  <c r="T6294"/>
  <c r="T6295"/>
  <c r="T6296"/>
  <c r="T6297"/>
  <c r="T6298"/>
  <c r="T6299"/>
  <c r="T6300"/>
  <c r="T6301"/>
  <c r="T6302"/>
  <c r="T6303"/>
  <c r="T6304"/>
  <c r="T6305"/>
  <c r="T6306"/>
  <c r="T6307"/>
  <c r="T6308"/>
  <c r="T6309"/>
  <c r="T6310"/>
  <c r="T6311"/>
  <c r="T6312"/>
  <c r="T6313"/>
  <c r="T6314"/>
  <c r="T6315"/>
  <c r="T6316"/>
  <c r="T6317"/>
  <c r="T6318"/>
  <c r="T6319"/>
  <c r="T6320"/>
  <c r="T6321"/>
  <c r="T6322"/>
  <c r="T6323"/>
  <c r="T6324"/>
  <c r="T6325"/>
  <c r="T6326"/>
  <c r="T6327"/>
  <c r="T6328"/>
  <c r="T6329"/>
  <c r="T6330"/>
  <c r="T6331"/>
  <c r="T6332"/>
  <c r="T6333"/>
  <c r="T6334"/>
  <c r="T6335"/>
  <c r="T6336"/>
  <c r="T6337"/>
  <c r="T6338"/>
  <c r="T6339"/>
  <c r="T6340"/>
  <c r="T6341"/>
  <c r="T6342"/>
  <c r="T6343"/>
  <c r="T6344"/>
  <c r="T6345"/>
  <c r="T6346"/>
  <c r="T6347"/>
  <c r="T6348"/>
  <c r="T6349"/>
  <c r="T6350"/>
  <c r="T6351"/>
  <c r="T6352"/>
  <c r="T6353"/>
  <c r="T6354"/>
  <c r="T6355"/>
  <c r="T6356"/>
  <c r="T6357"/>
  <c r="T6358"/>
  <c r="T6359"/>
  <c r="T6360"/>
  <c r="T6361"/>
  <c r="T6362"/>
  <c r="T6363"/>
  <c r="A6" i="5" l="1"/>
  <c r="AA46" i="2" s="1"/>
  <c r="A9"/>
</calcChain>
</file>

<file path=xl/sharedStrings.xml><?xml version="1.0" encoding="utf-8"?>
<sst xmlns="http://schemas.openxmlformats.org/spreadsheetml/2006/main" count="48" uniqueCount="45">
  <si>
    <t>Owner</t>
  </si>
  <si>
    <t>COF LOGO</t>
  </si>
  <si>
    <t>CITY OF FULTON, MISSOURI</t>
  </si>
  <si>
    <t>LEROY D. BENTON</t>
  </si>
  <si>
    <t>Mayor</t>
  </si>
  <si>
    <t>18 EAST 4TH STREET, P.O. BOX 130, FULTON, MISSOURI 65251-0130</t>
  </si>
  <si>
    <t>Telephone:  (573) 592-3111   FAX: (573) 592-3119</t>
  </si>
  <si>
    <t>POTENTIAL</t>
  </si>
  <si>
    <t>TAX</t>
  </si>
  <si>
    <t>BILL</t>
  </si>
  <si>
    <t>MAP #:</t>
  </si>
  <si>
    <t>Dear</t>
  </si>
  <si>
    <t xml:space="preserve">FAILURE TO ADDRESS CONCERNS ITEMIZED IN </t>
  </si>
  <si>
    <t>THIS LETTER WILL RESULT IN A TAX BILL.</t>
  </si>
  <si>
    <t>Sinceerely,</t>
  </si>
  <si>
    <t>Cynthia Miller, Health Inspector</t>
  </si>
  <si>
    <t>cc:</t>
  </si>
  <si>
    <t>RE: WEEDS, GRASS AND BRUSH in excess of 8": Any scattered trash items.</t>
  </si>
  <si>
    <t>RE: NONOPERATING and/or UNLICENSED VEHICLES</t>
  </si>
  <si>
    <t>RE: BRUSH in excess of 8"</t>
  </si>
  <si>
    <t>RE: SIDEWALK MAINTENANCE REQUIREMENTS; Sidewalk Area Blocked.</t>
  </si>
  <si>
    <t>RE: OBSTRUCTING STOP SIGN.</t>
  </si>
  <si>
    <t>RE:</t>
  </si>
  <si>
    <r>
      <t>Storing brush and/or allowing tall weeds, grass and brush to grown on your property invites the breeding of mosquitoes, which can lead to the West Nile Virus.</t>
    </r>
    <r>
      <rPr>
        <sz val="11"/>
        <color rgb="FF000000"/>
        <rFont val="Calibri"/>
        <family val="2"/>
        <scheme val="minor"/>
      </rPr>
      <t xml:space="preserve"> </t>
    </r>
  </si>
  <si>
    <t>Any lot or tract of land (except land zoned agricultural) shall be maintained free from weeds, plant growth, grass and/or brush in excess of eight (8) inches. The property at the above location exceeds these standards. Those lots zoned agricultural and in excess of 60,000 sq. ft. and/or those lots which are not being used for an industrial, a commercial, or a residential purpose shall have a border within which weeds shall be cut. The broder shall be measured along its perimeter twenty-five (25) feet deep from the public right-of-way and from any adjoining lot or tract of land used for an industrial, commercial or residential purpose. Property not brought into compliance per City Ordinance 925-03, Sec. 46-35 (1-5), Sec. 46-26 (1), (6), will result in mowing and/or property cleanup by City crews and not paid within the given time frame will result in a tax lien placed on the property.</t>
  </si>
  <si>
    <t>Due Date</t>
  </si>
  <si>
    <t>Violation</t>
  </si>
  <si>
    <t>Map #</t>
  </si>
  <si>
    <t>Tenant Name</t>
  </si>
  <si>
    <t>Address</t>
  </si>
  <si>
    <t>Notes</t>
  </si>
  <si>
    <t>=Sheet4!A9</t>
  </si>
  <si>
    <t>Fulton, MO 65251</t>
  </si>
  <si>
    <t>RE: Full size mattress, twin size mattress, and boxsprings, etc.</t>
  </si>
  <si>
    <t>049-13-10</t>
  </si>
  <si>
    <t>Brad McKinney</t>
  </si>
  <si>
    <t>224 Bartley Ln.</t>
  </si>
  <si>
    <t>Terry Adams</t>
  </si>
  <si>
    <t>*Please note this may only be a partial list of items improperly stored on the exterior of property</t>
  </si>
  <si>
    <t>SIDEWALK PLACEHOLDER</t>
  </si>
  <si>
    <t>SIDEWALK PLACEHOLDER END</t>
  </si>
  <si>
    <t>Normally, we allow at least ten days for the mowing and property clean up to be completed.</t>
  </si>
  <si>
    <t>We would like to request that the yard of your property at 224 Bartley Ln.  Fulton, Missouri  to be  mowed and any scattered trash items that may be on your property be removed and/or properly stored.</t>
  </si>
  <si>
    <t xml:space="preserve">Storing brush and/or allowing tall weeds, grass and brush to grown on your property invites the breeding of mosquitoes, which can lead to the West Nile Virus. </t>
  </si>
  <si>
    <t>If you wish to appeal this decision or claim hardship in the completion of this order you may do so by directly contacting the City Hall at (573) 592-3111. The mowing and property clean up is required to be completed by6/17/2011.</t>
  </si>
</sst>
</file>

<file path=xl/styles.xml><?xml version="1.0" encoding="utf-8"?>
<styleSheet xmlns="http://schemas.openxmlformats.org/spreadsheetml/2006/main">
  <numFmts count="1">
    <numFmt numFmtId="164" formatCode="[$-F800]dddd\,\ mmmm\ dd\,\ yyyy"/>
  </numFmts>
  <fonts count="12">
    <font>
      <sz val="11"/>
      <color theme="1"/>
      <name val="Calibri"/>
      <family val="2"/>
      <scheme val="minor"/>
    </font>
    <font>
      <b/>
      <sz val="20"/>
      <color theme="1"/>
      <name val="Calibri"/>
      <family val="2"/>
      <scheme val="minor"/>
    </font>
    <font>
      <b/>
      <sz val="18"/>
      <color theme="1"/>
      <name val="Calibri"/>
      <family val="2"/>
      <scheme val="minor"/>
    </font>
    <font>
      <b/>
      <sz val="22"/>
      <color theme="1"/>
      <name val="Calibri"/>
      <family val="2"/>
      <scheme val="minor"/>
    </font>
    <font>
      <sz val="8"/>
      <color theme="1"/>
      <name val="Calibri"/>
      <family val="2"/>
      <scheme val="minor"/>
    </font>
    <font>
      <b/>
      <sz val="18"/>
      <color theme="1"/>
      <name val="Cambria"/>
      <family val="1"/>
      <scheme val="major"/>
    </font>
    <font>
      <b/>
      <sz val="11"/>
      <name val="Calibri"/>
      <family val="2"/>
      <scheme val="minor"/>
    </font>
    <font>
      <b/>
      <sz val="14"/>
      <name val="Calibri"/>
      <family val="2"/>
      <scheme val="minor"/>
    </font>
    <font>
      <sz val="11"/>
      <name val="Calibri"/>
      <family val="2"/>
      <scheme val="minor"/>
    </font>
    <font>
      <sz val="11"/>
      <color rgb="FF000000"/>
      <name val="Calibri"/>
      <family val="2"/>
      <scheme val="minor"/>
    </font>
    <font>
      <sz val="12"/>
      <color theme="1"/>
      <name val="Calibri"/>
      <family val="2"/>
      <scheme val="minor"/>
    </font>
    <font>
      <sz val="12"/>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3" tint="0.59996337778862885"/>
        <bgColor indexed="64"/>
      </patternFill>
    </fill>
    <fill>
      <patternFill patternType="solid">
        <fgColor theme="1" tint="0.49998474074526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62">
    <xf numFmtId="0" fontId="0" fillId="0" borderId="0" xfId="0"/>
    <xf numFmtId="0" fontId="0" fillId="0" borderId="3" xfId="0" applyBorder="1"/>
    <xf numFmtId="0" fontId="0" fillId="0" borderId="0" xfId="0" applyBorder="1"/>
    <xf numFmtId="0" fontId="0" fillId="0" borderId="5" xfId="0" applyBorder="1"/>
    <xf numFmtId="0" fontId="0" fillId="0" borderId="8" xfId="0" applyBorder="1"/>
    <xf numFmtId="0" fontId="3" fillId="0" borderId="4" xfId="0" applyFont="1" applyBorder="1"/>
    <xf numFmtId="0" fontId="3" fillId="0" borderId="6" xfId="0" applyFont="1" applyBorder="1"/>
    <xf numFmtId="0" fontId="4" fillId="0" borderId="0" xfId="0" applyFont="1"/>
    <xf numFmtId="0" fontId="5" fillId="0" borderId="0" xfId="0" applyFont="1"/>
    <xf numFmtId="0" fontId="1" fillId="0" borderId="1" xfId="0" applyFont="1" applyBorder="1"/>
    <xf numFmtId="0" fontId="2" fillId="0" borderId="0" xfId="0" applyFont="1"/>
    <xf numFmtId="49" fontId="0" fillId="0" borderId="0" xfId="0" applyNumberFormat="1"/>
    <xf numFmtId="14" fontId="6" fillId="0" borderId="0" xfId="0" applyNumberFormat="1" applyFont="1"/>
    <xf numFmtId="0" fontId="6" fillId="0" borderId="0" xfId="0" applyFont="1"/>
    <xf numFmtId="0" fontId="8" fillId="0" borderId="0" xfId="0" applyFont="1"/>
    <xf numFmtId="0" fontId="0" fillId="0" borderId="9" xfId="0" applyBorder="1"/>
    <xf numFmtId="0" fontId="0" fillId="0" borderId="10" xfId="0" applyBorder="1"/>
    <xf numFmtId="0" fontId="0" fillId="0" borderId="0" xfId="0" applyAlignment="1">
      <alignment horizontal="center"/>
    </xf>
    <xf numFmtId="0" fontId="0" fillId="0" borderId="0" xfId="0" applyAlignment="1">
      <alignment wrapText="1"/>
    </xf>
    <xf numFmtId="0" fontId="0" fillId="2" borderId="0" xfId="0" applyFill="1" applyProtection="1"/>
    <xf numFmtId="0" fontId="0" fillId="2" borderId="0" xfId="0" applyFill="1" applyAlignment="1" applyProtection="1">
      <alignment horizontal="center"/>
    </xf>
    <xf numFmtId="0" fontId="0" fillId="4" borderId="0" xfId="0" applyFill="1" applyProtection="1"/>
    <xf numFmtId="0" fontId="0" fillId="4" borderId="0" xfId="0" applyFill="1" applyBorder="1" applyProtection="1"/>
    <xf numFmtId="0" fontId="0" fillId="4" borderId="0" xfId="0" applyFill="1" applyBorder="1" applyAlignment="1" applyProtection="1">
      <alignment horizontal="center"/>
    </xf>
    <xf numFmtId="0" fontId="0" fillId="2" borderId="0" xfId="0" applyFill="1" applyBorder="1" applyProtection="1"/>
    <xf numFmtId="0" fontId="0" fillId="4" borderId="0" xfId="0" applyFill="1" applyBorder="1" applyAlignment="1">
      <alignment horizontal="center"/>
    </xf>
    <xf numFmtId="0" fontId="0" fillId="4" borderId="0" xfId="0" applyFill="1" applyAlignment="1" applyProtection="1">
      <alignment horizontal="left"/>
    </xf>
    <xf numFmtId="0" fontId="0" fillId="4" borderId="0" xfId="0" applyFill="1" applyBorder="1" applyAlignment="1" applyProtection="1">
      <alignment horizontal="right"/>
    </xf>
    <xf numFmtId="0" fontId="0" fillId="4" borderId="0" xfId="0" applyFill="1" applyAlignment="1" applyProtection="1">
      <alignment horizontal="right"/>
    </xf>
    <xf numFmtId="0" fontId="0" fillId="2" borderId="0" xfId="0" applyFill="1" applyAlignment="1" applyProtection="1">
      <alignment horizontal="right"/>
    </xf>
    <xf numFmtId="0" fontId="0" fillId="0" borderId="0" xfId="0" applyAlignment="1">
      <alignment horizontal="right"/>
    </xf>
    <xf numFmtId="0" fontId="0" fillId="5" borderId="0" xfId="0" applyFill="1" applyBorder="1" applyAlignment="1">
      <alignment horizontal="center"/>
    </xf>
    <xf numFmtId="0" fontId="0" fillId="5" borderId="0" xfId="0" applyFill="1" applyBorder="1" applyProtection="1"/>
    <xf numFmtId="0" fontId="0" fillId="5" borderId="0" xfId="0" applyFill="1" applyBorder="1" applyAlignment="1" applyProtection="1">
      <alignment horizontal="center"/>
    </xf>
    <xf numFmtId="14" fontId="11" fillId="3" borderId="1" xfId="0" applyNumberFormat="1" applyFont="1" applyFill="1" applyBorder="1" applyAlignment="1" applyProtection="1">
      <alignment horizontal="left" vertical="top"/>
      <protection locked="0"/>
    </xf>
    <xf numFmtId="14" fontId="11" fillId="3" borderId="2" xfId="0" applyNumberFormat="1" applyFont="1" applyFill="1" applyBorder="1" applyAlignment="1" applyProtection="1">
      <alignment horizontal="left" vertical="top"/>
      <protection locked="0"/>
    </xf>
    <xf numFmtId="14" fontId="11" fillId="3" borderId="3" xfId="0" applyNumberFormat="1" applyFont="1" applyFill="1" applyBorder="1" applyAlignment="1" applyProtection="1">
      <alignment horizontal="left" vertical="top"/>
      <protection locked="0"/>
    </xf>
    <xf numFmtId="14" fontId="11" fillId="3" borderId="4" xfId="0" applyNumberFormat="1" applyFont="1" applyFill="1" applyBorder="1" applyAlignment="1" applyProtection="1">
      <alignment horizontal="left" vertical="top"/>
      <protection locked="0"/>
    </xf>
    <xf numFmtId="14" fontId="11" fillId="3" borderId="0" xfId="0" applyNumberFormat="1" applyFont="1" applyFill="1" applyBorder="1" applyAlignment="1" applyProtection="1">
      <alignment horizontal="left" vertical="top"/>
      <protection locked="0"/>
    </xf>
    <xf numFmtId="14" fontId="11" fillId="3" borderId="5" xfId="0" applyNumberFormat="1" applyFont="1" applyFill="1" applyBorder="1" applyAlignment="1" applyProtection="1">
      <alignment horizontal="left" vertical="top"/>
      <protection locked="0"/>
    </xf>
    <xf numFmtId="14" fontId="11" fillId="3" borderId="6" xfId="0" applyNumberFormat="1" applyFont="1" applyFill="1" applyBorder="1" applyAlignment="1" applyProtection="1">
      <alignment horizontal="left" vertical="top"/>
      <protection locked="0"/>
    </xf>
    <xf numFmtId="14" fontId="11" fillId="3" borderId="7" xfId="0" applyNumberFormat="1" applyFont="1" applyFill="1" applyBorder="1" applyAlignment="1" applyProtection="1">
      <alignment horizontal="left" vertical="top"/>
      <protection locked="0"/>
    </xf>
    <xf numFmtId="14" fontId="11" fillId="3" borderId="8" xfId="0" applyNumberFormat="1" applyFont="1" applyFill="1" applyBorder="1" applyAlignment="1" applyProtection="1">
      <alignment horizontal="left" vertical="top"/>
      <protection locked="0"/>
    </xf>
    <xf numFmtId="0" fontId="10" fillId="3" borderId="11" xfId="0" applyFont="1" applyFill="1" applyBorder="1" applyAlignment="1" applyProtection="1">
      <alignment horizontal="left"/>
      <protection locked="0"/>
    </xf>
    <xf numFmtId="0" fontId="10" fillId="3" borderId="12" xfId="0" applyFont="1" applyFill="1" applyBorder="1" applyAlignment="1" applyProtection="1">
      <alignment horizontal="left"/>
      <protection locked="0"/>
    </xf>
    <xf numFmtId="0" fontId="10" fillId="3" borderId="13" xfId="0" applyFont="1" applyFill="1" applyBorder="1" applyAlignment="1" applyProtection="1">
      <alignment horizontal="left"/>
      <protection locked="0"/>
    </xf>
    <xf numFmtId="0" fontId="10" fillId="3" borderId="11" xfId="0" applyFont="1" applyFill="1" applyBorder="1" applyAlignment="1" applyProtection="1">
      <alignment horizontal="center"/>
      <protection locked="0"/>
    </xf>
    <xf numFmtId="0" fontId="10" fillId="3" borderId="12" xfId="0" applyFont="1" applyFill="1" applyBorder="1" applyAlignment="1" applyProtection="1">
      <alignment horizontal="center"/>
      <protection locked="0"/>
    </xf>
    <xf numFmtId="0" fontId="10" fillId="3" borderId="13" xfId="0" applyFont="1" applyFill="1" applyBorder="1" applyAlignment="1" applyProtection="1">
      <alignment horizontal="center"/>
      <protection locked="0"/>
    </xf>
    <xf numFmtId="14" fontId="11" fillId="3" borderId="11" xfId="0" applyNumberFormat="1" applyFont="1" applyFill="1" applyBorder="1" applyAlignment="1" applyProtection="1">
      <alignment horizontal="center"/>
    </xf>
    <xf numFmtId="14" fontId="11" fillId="3" borderId="12" xfId="0" applyNumberFormat="1" applyFont="1" applyFill="1" applyBorder="1" applyAlignment="1" applyProtection="1">
      <alignment horizontal="center"/>
    </xf>
    <xf numFmtId="14" fontId="11" fillId="3" borderId="13" xfId="0" applyNumberFormat="1" applyFont="1" applyFill="1" applyBorder="1" applyAlignment="1" applyProtection="1">
      <alignment horizontal="center"/>
    </xf>
    <xf numFmtId="164" fontId="7" fillId="0" borderId="0" xfId="0" applyNumberFormat="1" applyFont="1" applyAlignment="1">
      <alignment horizontal="center"/>
    </xf>
    <xf numFmtId="0" fontId="9" fillId="0" borderId="0" xfId="0" applyFont="1" applyAlignment="1">
      <alignment horizontal="left" wrapText="1"/>
    </xf>
    <xf numFmtId="0" fontId="3" fillId="0" borderId="0" xfId="0" applyFont="1" applyBorder="1"/>
    <xf numFmtId="14" fontId="6" fillId="0" borderId="0" xfId="0" applyNumberFormat="1" applyFont="1" applyAlignment="1">
      <alignment horizontal="left" wrapText="1"/>
    </xf>
    <xf numFmtId="0" fontId="0" fillId="0" borderId="0" xfId="0" applyAlignment="1">
      <alignment horizontal="left" vertical="top" wrapText="1"/>
    </xf>
    <xf numFmtId="0" fontId="0" fillId="0" borderId="0" xfId="0" applyAlignment="1">
      <alignment vertical="top"/>
    </xf>
    <xf numFmtId="0" fontId="9" fillId="0" borderId="0" xfId="0" applyFont="1" applyAlignment="1">
      <alignment horizontal="left" wrapText="1" shrinkToFit="1"/>
    </xf>
    <xf numFmtId="14" fontId="9" fillId="0" borderId="0" xfId="0" applyNumberFormat="1" applyFont="1" applyAlignment="1">
      <alignment horizontal="left" wrapText="1" shrinkToFit="1"/>
    </xf>
    <xf numFmtId="14" fontId="9" fillId="0" borderId="0" xfId="0" applyNumberFormat="1" applyFont="1" applyAlignment="1">
      <alignment wrapText="1" shrinkToFit="1"/>
    </xf>
    <xf numFmtId="0" fontId="0" fillId="0" borderId="0" xfId="0" applyAlignment="1">
      <alignment wrapText="1" shrinkToFit="1"/>
    </xf>
  </cellXfs>
  <cellStyles count="1">
    <cellStyle name="Normal" xfId="0" builtinId="0"/>
  </cellStyles>
  <dxfs count="5">
    <dxf>
      <font>
        <color rgb="FFC00000"/>
      </font>
    </dxf>
    <dxf>
      <font>
        <color rgb="FFC00000"/>
      </font>
    </dxf>
    <dxf>
      <font>
        <color rgb="FFFF0000"/>
      </font>
    </dxf>
    <dxf>
      <font>
        <b/>
        <i val="0"/>
        <color rgb="FFC00000"/>
      </font>
    </dxf>
    <dxf>
      <fill>
        <patternFill>
          <bgColor theme="5" tint="0.399945066682943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310243</xdr:colOff>
      <xdr:row>3</xdr:row>
      <xdr:rowOff>142301</xdr:rowOff>
    </xdr:to>
    <xdr:pic>
      <xdr:nvPicPr>
        <xdr:cNvPr id="1028" name="Picture 4"/>
        <xdr:cNvPicPr>
          <a:picLocks noChangeAspect="1" noChangeArrowheads="1"/>
        </xdr:cNvPicPr>
      </xdr:nvPicPr>
      <xdr:blipFill>
        <a:blip xmlns:r="http://schemas.openxmlformats.org/officeDocument/2006/relationships" r:embed="rId1"/>
        <a:srcRect/>
        <a:stretch>
          <a:fillRect/>
        </a:stretch>
      </xdr:blipFill>
      <xdr:spPr bwMode="auto">
        <a:xfrm>
          <a:off x="0" y="0"/>
          <a:ext cx="1428750" cy="809051"/>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142875</xdr:rowOff>
    </xdr:from>
    <xdr:to>
      <xdr:col>11</xdr:col>
      <xdr:colOff>352425</xdr:colOff>
      <xdr:row>20</xdr:row>
      <xdr:rowOff>133350</xdr:rowOff>
    </xdr:to>
    <xdr:sp macro="" textlink="">
      <xdr:nvSpPr>
        <xdr:cNvPr id="2" name="TextBox 1"/>
        <xdr:cNvSpPr txBox="1"/>
      </xdr:nvSpPr>
      <xdr:spPr>
        <a:xfrm>
          <a:off x="47625" y="142875"/>
          <a:ext cx="7010400" cy="3800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solidFill>
                <a:schemeClr val="dk1"/>
              </a:solidFill>
              <a:latin typeface="+mn-lt"/>
              <a:ea typeface="+mn-ea"/>
              <a:cs typeface="+mn-cs"/>
            </a:rPr>
            <a:t>We would like to request that the yard of your property at </a:t>
          </a:r>
          <a:r>
            <a:rPr lang="en-US" sz="1100" b="1">
              <a:solidFill>
                <a:srgbClr val="FF0000"/>
              </a:solidFill>
              <a:latin typeface="+mn-lt"/>
              <a:ea typeface="+mn-ea"/>
              <a:cs typeface="+mn-cs"/>
            </a:rPr>
            <a:t>#address# </a:t>
          </a:r>
          <a:r>
            <a:rPr lang="en-US" sz="1100">
              <a:solidFill>
                <a:schemeClr val="dk1"/>
              </a:solidFill>
              <a:latin typeface="+mn-lt"/>
              <a:ea typeface="+mn-ea"/>
              <a:cs typeface="+mn-cs"/>
            </a:rPr>
            <a:t>Fulton, Missouri  to </a:t>
          </a:r>
          <a:r>
            <a:rPr lang="en-US" sz="1100" b="0">
              <a:solidFill>
                <a:schemeClr val="dk1"/>
              </a:solidFill>
              <a:latin typeface="+mn-lt"/>
              <a:ea typeface="+mn-ea"/>
              <a:cs typeface="+mn-cs"/>
            </a:rPr>
            <a:t>be</a:t>
          </a:r>
          <a:r>
            <a:rPr lang="en-US" sz="1100" b="1">
              <a:solidFill>
                <a:schemeClr val="dk1"/>
              </a:solidFill>
              <a:latin typeface="+mn-lt"/>
              <a:ea typeface="+mn-ea"/>
              <a:cs typeface="+mn-cs"/>
            </a:rPr>
            <a:t> </a:t>
          </a:r>
          <a:r>
            <a:rPr lang="en-US" sz="1100" b="0" baseline="0">
              <a:solidFill>
                <a:schemeClr val="dk1"/>
              </a:solidFill>
              <a:latin typeface="+mn-lt"/>
              <a:ea typeface="+mn-ea"/>
              <a:cs typeface="+mn-cs"/>
            </a:rPr>
            <a:t> mowed and any scattered trash items that may be on your property be removed and/or properly stored.</a:t>
          </a:r>
          <a:endParaRPr lang="en-US" sz="1100" b="1">
            <a:solidFill>
              <a:srgbClr val="FF0000"/>
            </a:solidFill>
            <a:latin typeface="+mn-lt"/>
            <a:ea typeface="+mn-ea"/>
            <a:cs typeface="+mn-cs"/>
          </a:endParaRPr>
        </a:p>
        <a:p>
          <a:r>
            <a:rPr lang="en-US" sz="1100">
              <a:solidFill>
                <a:schemeClr val="dk1"/>
              </a:solidFill>
              <a:latin typeface="+mn-lt"/>
              <a:ea typeface="+mn-ea"/>
              <a:cs typeface="+mn-cs"/>
            </a:rPr>
            <a:t>Normally, we allow at least ten days for the mowing and property clean up to be completed</a:t>
          </a:r>
        </a:p>
        <a:p>
          <a:r>
            <a:rPr lang="en-US" sz="1100" b="1">
              <a:solidFill>
                <a:schemeClr val="dk1"/>
              </a:solidFill>
              <a:latin typeface="+mn-lt"/>
              <a:ea typeface="+mn-ea"/>
              <a:cs typeface="+mn-cs"/>
            </a:rPr>
            <a:t>Storing brush and/or allowing tall weeds, grass and brush to grown on your property invites the breeding of mosquitoes, which can lead to the West Nile Virus.</a:t>
          </a:r>
          <a:endParaRPr lang="en-US" sz="1100">
            <a:solidFill>
              <a:schemeClr val="dk1"/>
            </a:solidFill>
            <a:latin typeface="+mn-lt"/>
            <a:ea typeface="+mn-ea"/>
            <a:cs typeface="+mn-cs"/>
          </a:endParaRPr>
        </a:p>
        <a:p>
          <a:r>
            <a:rPr lang="en-US" sz="1100" b="1">
              <a:solidFill>
                <a:schemeClr val="dk1"/>
              </a:solidFill>
              <a:latin typeface="+mn-lt"/>
              <a:ea typeface="+mn-ea"/>
              <a:cs typeface="+mn-cs"/>
            </a:rPr>
            <a:t> </a:t>
          </a:r>
          <a:endParaRPr lang="en-US" sz="1100">
            <a:solidFill>
              <a:schemeClr val="dk1"/>
            </a:solidFill>
            <a:latin typeface="+mn-lt"/>
            <a:ea typeface="+mn-ea"/>
            <a:cs typeface="+mn-cs"/>
          </a:endParaRPr>
        </a:p>
        <a:p>
          <a:r>
            <a:rPr lang="en-US" sz="1100">
              <a:solidFill>
                <a:schemeClr val="dk1"/>
              </a:solidFill>
              <a:latin typeface="+mn-lt"/>
              <a:ea typeface="+mn-ea"/>
              <a:cs typeface="+mn-cs"/>
            </a:rPr>
            <a:t>Any lot or tract of land (except land zoned agricultural) shall be maintained free from weeds, plant growth, grass and/or brush in excess of eight (8) inches. The property at the above location exceeds these standards. Those lots zoned agricultural and in excess of 60,000 sq. ft. and/or those lots which are not being used for an industrial, a commercial, or a residential purpose shall have a border within which weeds shall be cut. The broder shall be measured along its perimeter twenty-five (25) feet deep from the public right-of-way and from any adjoining lot or tract of land used for an industrial, commercial or residential purpose. Property not brought into compliance per City Ordinance 925-03, Sec. 46-35 (1-5), Sec. 46-26 (1), (6), will result in mowing and/or property cleanup by City crews and not paid within the given time frame will result in a tax lien placed on the property.</a:t>
          </a:r>
        </a:p>
        <a:p>
          <a:r>
            <a:rPr lang="en-US" sz="1100">
              <a:solidFill>
                <a:schemeClr val="dk1"/>
              </a:solidFill>
              <a:latin typeface="+mn-lt"/>
              <a:ea typeface="+mn-ea"/>
              <a:cs typeface="+mn-cs"/>
            </a:rPr>
            <a:t> </a:t>
          </a:r>
        </a:p>
        <a:p>
          <a:r>
            <a:rPr lang="en-US" sz="1100">
              <a:solidFill>
                <a:schemeClr val="dk1"/>
              </a:solidFill>
              <a:latin typeface="+mn-lt"/>
              <a:ea typeface="+mn-ea"/>
              <a:cs typeface="+mn-cs"/>
            </a:rPr>
            <a:t>If you wish to appeal this decision or claim hardship in the completion of this order you may do so by directly contacting the City Hall at (573) 592-3111. The mowing and property clean up is required to be compoleted by </a:t>
          </a:r>
          <a:r>
            <a:rPr lang="en-US" sz="1100">
              <a:solidFill>
                <a:srgbClr val="FF0000"/>
              </a:solidFill>
              <a:latin typeface="+mn-lt"/>
              <a:ea typeface="+mn-ea"/>
              <a:cs typeface="+mn-cs"/>
            </a:rPr>
            <a:t>##Due Date##, </a:t>
          </a:r>
          <a:r>
            <a:rPr lang="en-US" sz="1100">
              <a:solidFill>
                <a:schemeClr val="dk1"/>
              </a:solidFill>
              <a:latin typeface="+mn-lt"/>
              <a:ea typeface="+mn-ea"/>
              <a:cs typeface="+mn-cs"/>
            </a:rPr>
            <a:t>YEAR</a:t>
          </a:r>
        </a:p>
        <a:p>
          <a:r>
            <a:rPr lang="en-US" sz="1100">
              <a:solidFill>
                <a:schemeClr val="dk1"/>
              </a:solidFill>
              <a:latin typeface="+mn-lt"/>
              <a:ea typeface="+mn-ea"/>
              <a:cs typeface="+mn-cs"/>
            </a:rPr>
            <a:t> </a:t>
          </a:r>
        </a:p>
        <a:p>
          <a:r>
            <a:rPr lang="en-US" sz="1100">
              <a:solidFill>
                <a:schemeClr val="dk1"/>
              </a:solidFill>
              <a:latin typeface="+mn-lt"/>
              <a:ea typeface="+mn-ea"/>
              <a:cs typeface="+mn-cs"/>
            </a:rPr>
            <a:t>Therefore, if your property isn’t properly brought into compliance, we will hold a hearing at least five (5) days after the required completion date on, </a:t>
          </a:r>
          <a:r>
            <a:rPr lang="en-US" sz="1100" b="1">
              <a:solidFill>
                <a:srgbClr val="FF0000"/>
              </a:solidFill>
              <a:latin typeface="+mn-lt"/>
              <a:ea typeface="+mn-ea"/>
              <a:cs typeface="+mn-cs"/>
            </a:rPr>
            <a:t>###Hearing Date###. </a:t>
          </a:r>
          <a:r>
            <a:rPr lang="en-US" sz="1100">
              <a:solidFill>
                <a:schemeClr val="dk1"/>
              </a:solidFill>
              <a:latin typeface="+mn-lt"/>
              <a:ea typeface="+mn-ea"/>
              <a:cs typeface="+mn-cs"/>
            </a:rPr>
            <a:t>Your cooperation in this matter is greatly appreciated.</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T6363"/>
  <sheetViews>
    <sheetView showZeros="0" zoomScale="145" zoomScaleNormal="145" workbookViewId="0">
      <selection activeCell="C2" sqref="C2:N2"/>
    </sheetView>
  </sheetViews>
  <sheetFormatPr defaultRowHeight="15"/>
  <cols>
    <col min="1" max="1" width="13.42578125" customWidth="1"/>
    <col min="2" max="2" width="1.42578125" style="30" customWidth="1"/>
    <col min="3" max="3" width="7.7109375" style="17" customWidth="1"/>
    <col min="4" max="4" width="2.7109375" customWidth="1"/>
    <col min="6" max="6" width="3.42578125" customWidth="1"/>
    <col min="8" max="8" width="2.28515625" customWidth="1"/>
    <col min="17" max="17" width="22.140625" customWidth="1"/>
    <col min="18" max="19" width="5.42578125" customWidth="1"/>
    <col min="20" max="20" width="14.42578125" style="11" hidden="1" customWidth="1"/>
  </cols>
  <sheetData>
    <row r="1" spans="1:20" ht="15.75" thickBot="1">
      <c r="A1" s="21"/>
      <c r="B1" s="27"/>
      <c r="C1" s="23"/>
      <c r="D1" s="22"/>
      <c r="E1" s="22"/>
      <c r="F1" s="24"/>
      <c r="G1" s="22"/>
      <c r="H1" s="24"/>
      <c r="I1" s="22"/>
      <c r="J1" s="24"/>
      <c r="K1" s="22"/>
      <c r="L1" s="24"/>
      <c r="M1" s="22"/>
      <c r="N1" s="24"/>
      <c r="O1" s="22"/>
      <c r="P1" s="24"/>
      <c r="Q1" s="2"/>
      <c r="R1" s="2"/>
      <c r="S1" s="2"/>
      <c r="T1" s="11">
        <f>Sheet4!A1</f>
        <v>0</v>
      </c>
    </row>
    <row r="2" spans="1:20" ht="16.5" thickBot="1">
      <c r="A2" s="26" t="s">
        <v>26</v>
      </c>
      <c r="B2" s="27"/>
      <c r="C2" s="43" t="s">
        <v>17</v>
      </c>
      <c r="D2" s="44"/>
      <c r="E2" s="44"/>
      <c r="F2" s="44"/>
      <c r="G2" s="44"/>
      <c r="H2" s="44"/>
      <c r="I2" s="44"/>
      <c r="J2" s="44"/>
      <c r="K2" s="44"/>
      <c r="L2" s="44"/>
      <c r="M2" s="44"/>
      <c r="N2" s="45"/>
      <c r="O2" s="22"/>
      <c r="P2" s="24"/>
      <c r="R2" s="2"/>
      <c r="S2" s="2"/>
      <c r="T2" s="11" t="str">
        <f>Sheet4!A2</f>
        <v>RE:</v>
      </c>
    </row>
    <row r="3" spans="1:20" ht="6" customHeight="1">
      <c r="A3" s="26"/>
      <c r="B3" s="27"/>
      <c r="C3" s="33"/>
      <c r="D3" s="32"/>
      <c r="E3" s="32"/>
      <c r="F3" s="32"/>
      <c r="G3" s="32"/>
      <c r="H3" s="32"/>
      <c r="I3" s="32"/>
      <c r="J3" s="32"/>
      <c r="K3" s="32"/>
      <c r="L3" s="32"/>
      <c r="M3" s="32"/>
      <c r="N3" s="32"/>
      <c r="O3" s="22"/>
      <c r="P3" s="24"/>
      <c r="R3" s="2"/>
      <c r="S3" s="2"/>
      <c r="T3" s="11" t="str">
        <f>Sheet4!A3</f>
        <v>RE: WEEDS, GRASS AND BRUSH in excess of 8": Any scattered trash items.</v>
      </c>
    </row>
    <row r="4" spans="1:20" ht="15.75" thickBot="1">
      <c r="A4" s="21"/>
      <c r="B4" s="27"/>
      <c r="C4" s="23"/>
      <c r="D4" s="22"/>
      <c r="E4" s="22"/>
      <c r="F4" s="24"/>
      <c r="G4" s="22"/>
      <c r="H4" s="24"/>
      <c r="I4" s="22"/>
      <c r="J4" s="24"/>
      <c r="K4" s="22"/>
      <c r="L4" s="24"/>
      <c r="M4" s="22"/>
      <c r="N4" s="24"/>
      <c r="O4" s="22"/>
      <c r="P4" s="24"/>
      <c r="R4" s="2"/>
      <c r="S4" s="2"/>
      <c r="T4" s="11" t="str">
        <f>Sheet4!A4</f>
        <v>RE: NONOPERATING and/or UNLICENSED VEHICLES</v>
      </c>
    </row>
    <row r="5" spans="1:20" ht="16.5" thickBot="1">
      <c r="A5" s="21" t="s">
        <v>27</v>
      </c>
      <c r="B5" s="27"/>
      <c r="C5" s="46" t="s">
        <v>34</v>
      </c>
      <c r="D5" s="47"/>
      <c r="E5" s="48"/>
      <c r="F5" s="24"/>
      <c r="G5" s="22"/>
      <c r="H5" s="24"/>
      <c r="I5" s="22"/>
      <c r="J5" s="24"/>
      <c r="K5" s="22"/>
      <c r="L5" s="24"/>
      <c r="M5" s="22"/>
      <c r="N5" s="24"/>
      <c r="O5" s="22"/>
      <c r="P5" s="24"/>
      <c r="Q5" s="2"/>
      <c r="R5" s="2"/>
      <c r="S5" s="2"/>
      <c r="T5" s="11" t="str">
        <f>Sheet4!A5</f>
        <v>RE: BRUSH in excess of 8"</v>
      </c>
    </row>
    <row r="6" spans="1:20" ht="6" customHeight="1">
      <c r="A6" s="21"/>
      <c r="B6" s="27"/>
      <c r="C6" s="33"/>
      <c r="D6" s="32"/>
      <c r="E6" s="32"/>
      <c r="F6" s="24"/>
      <c r="G6" s="22"/>
      <c r="H6" s="24"/>
      <c r="I6" s="22"/>
      <c r="J6" s="24"/>
      <c r="K6" s="22"/>
      <c r="L6" s="24"/>
      <c r="M6" s="22"/>
      <c r="N6" s="24"/>
      <c r="O6" s="22"/>
      <c r="P6" s="24"/>
      <c r="R6" s="2"/>
      <c r="S6" s="2"/>
      <c r="T6" s="11" t="str">
        <f>Sheet4!A6</f>
        <v>RE: SIDEWALK MAINTENANCE REQUIREMENTS; Sidewalk Area Blocked.</v>
      </c>
    </row>
    <row r="7" spans="1:20" ht="15.75" thickBot="1">
      <c r="A7" s="21"/>
      <c r="B7" s="27"/>
      <c r="C7" s="23"/>
      <c r="D7" s="22"/>
      <c r="E7" s="22"/>
      <c r="F7" s="24"/>
      <c r="G7" s="22"/>
      <c r="H7" s="24"/>
      <c r="I7" s="22"/>
      <c r="J7" s="24"/>
      <c r="K7" s="22"/>
      <c r="L7" s="24"/>
      <c r="M7" s="22"/>
      <c r="N7" s="24"/>
      <c r="O7" s="22"/>
      <c r="P7" s="24"/>
      <c r="R7" s="2"/>
      <c r="S7" s="2"/>
      <c r="T7" s="11" t="str">
        <f>Sheet4!A7</f>
        <v>RE: OBSTRUCTING STOP SIGN.</v>
      </c>
    </row>
    <row r="8" spans="1:20" ht="16.5" thickBot="1">
      <c r="A8" s="21" t="s">
        <v>28</v>
      </c>
      <c r="B8" s="27"/>
      <c r="C8" s="46" t="s">
        <v>35</v>
      </c>
      <c r="D8" s="47"/>
      <c r="E8" s="48"/>
      <c r="F8" s="24"/>
      <c r="G8" s="22" t="s">
        <v>25</v>
      </c>
      <c r="H8" s="24"/>
      <c r="I8" s="49">
        <f ca="1">WORKDAY(TODAY(),10,)</f>
        <v>40711</v>
      </c>
      <c r="J8" s="50"/>
      <c r="K8" s="51"/>
      <c r="L8" s="24"/>
      <c r="M8" s="22"/>
      <c r="N8" s="24"/>
      <c r="O8" s="22"/>
      <c r="P8" s="24"/>
      <c r="Q8" s="2"/>
      <c r="R8" s="2"/>
      <c r="S8" s="2"/>
      <c r="T8" s="11" t="str">
        <f>Sheet4!A8</f>
        <v>RE: Full size mattress, twin size mattress, and boxsprings, etc.</v>
      </c>
    </row>
    <row r="9" spans="1:20" ht="6" customHeight="1">
      <c r="A9" s="21"/>
      <c r="B9" s="27"/>
      <c r="C9" s="33"/>
      <c r="D9" s="33"/>
      <c r="E9" s="33"/>
      <c r="F9" s="24"/>
      <c r="G9" s="22"/>
      <c r="H9" s="24"/>
      <c r="I9" s="32"/>
      <c r="J9" s="32"/>
      <c r="K9" s="32"/>
      <c r="L9" s="24"/>
      <c r="M9" s="22"/>
      <c r="N9" s="24"/>
      <c r="O9" s="22"/>
      <c r="P9" s="24"/>
      <c r="R9" s="2"/>
      <c r="S9" s="2"/>
      <c r="T9" s="11" t="s">
        <v>31</v>
      </c>
    </row>
    <row r="10" spans="1:20" ht="15.75" thickBot="1">
      <c r="A10" s="21"/>
      <c r="B10" s="27"/>
      <c r="C10" s="23"/>
      <c r="D10" s="23"/>
      <c r="E10" s="23"/>
      <c r="F10" s="24"/>
      <c r="G10" s="22"/>
      <c r="H10" s="24"/>
      <c r="I10" s="22"/>
      <c r="J10" s="24"/>
      <c r="K10" s="22"/>
      <c r="L10" s="24"/>
      <c r="M10" s="22"/>
      <c r="N10" s="24"/>
      <c r="O10" s="22"/>
      <c r="P10" s="24"/>
      <c r="R10" s="2"/>
      <c r="S10" s="2"/>
      <c r="T10" s="11">
        <f>Sheet4!A10</f>
        <v>0</v>
      </c>
    </row>
    <row r="11" spans="1:20" ht="16.5" thickBot="1">
      <c r="A11" s="21" t="s">
        <v>29</v>
      </c>
      <c r="B11" s="27"/>
      <c r="C11" s="46" t="s">
        <v>36</v>
      </c>
      <c r="D11" s="47"/>
      <c r="E11" s="48"/>
      <c r="F11" s="24"/>
      <c r="G11" s="22" t="s">
        <v>0</v>
      </c>
      <c r="H11" s="24"/>
      <c r="I11" s="46" t="s">
        <v>37</v>
      </c>
      <c r="J11" s="47"/>
      <c r="K11" s="48"/>
      <c r="L11" s="24"/>
      <c r="M11" s="22"/>
      <c r="N11" s="24"/>
      <c r="O11" s="22"/>
      <c r="P11" s="24"/>
      <c r="Q11" s="2"/>
      <c r="R11" s="2"/>
      <c r="S11" s="2"/>
      <c r="T11" s="11">
        <f>Sheet4!A11</f>
        <v>0</v>
      </c>
    </row>
    <row r="12" spans="1:20" ht="6" customHeight="1">
      <c r="A12" s="21"/>
      <c r="B12" s="27"/>
      <c r="C12" s="31"/>
      <c r="D12" s="32"/>
      <c r="E12" s="32"/>
      <c r="F12" s="24"/>
      <c r="G12" s="22"/>
      <c r="H12" s="24"/>
      <c r="I12" s="32"/>
      <c r="J12" s="32"/>
      <c r="K12" s="32"/>
      <c r="L12" s="24"/>
      <c r="M12" s="22"/>
      <c r="N12" s="24"/>
      <c r="O12" s="22"/>
      <c r="P12" s="24"/>
      <c r="R12" s="2"/>
      <c r="S12" s="2"/>
      <c r="T12" s="11">
        <f>Sheet4!A12</f>
        <v>0</v>
      </c>
    </row>
    <row r="13" spans="1:20" ht="14.25" customHeight="1" thickBot="1">
      <c r="A13" s="21"/>
      <c r="B13" s="27"/>
      <c r="C13" s="25"/>
      <c r="D13" s="22"/>
      <c r="E13" s="22"/>
      <c r="F13" s="24"/>
      <c r="G13" s="22"/>
      <c r="H13" s="24"/>
      <c r="I13" s="22"/>
      <c r="J13" s="24"/>
      <c r="K13" s="22"/>
      <c r="L13" s="24"/>
      <c r="M13" s="22"/>
      <c r="N13" s="24"/>
      <c r="O13" s="22"/>
      <c r="P13" s="24"/>
      <c r="R13" s="2"/>
      <c r="S13" s="2"/>
      <c r="T13" s="11">
        <f>Sheet4!A13</f>
        <v>0</v>
      </c>
    </row>
    <row r="14" spans="1:20">
      <c r="A14" s="21" t="s">
        <v>30</v>
      </c>
      <c r="B14" s="27"/>
      <c r="C14" s="34" t="s">
        <v>38</v>
      </c>
      <c r="D14" s="35"/>
      <c r="E14" s="35"/>
      <c r="F14" s="35"/>
      <c r="G14" s="35"/>
      <c r="H14" s="35"/>
      <c r="I14" s="35"/>
      <c r="J14" s="35"/>
      <c r="K14" s="35"/>
      <c r="L14" s="35"/>
      <c r="M14" s="35"/>
      <c r="N14" s="36"/>
      <c r="O14" s="22"/>
      <c r="P14" s="24"/>
      <c r="Q14" s="2"/>
      <c r="R14" s="2"/>
      <c r="S14" s="2"/>
      <c r="T14" s="11">
        <f>Sheet4!A14</f>
        <v>0</v>
      </c>
    </row>
    <row r="15" spans="1:20">
      <c r="A15" s="21"/>
      <c r="B15" s="27"/>
      <c r="C15" s="37"/>
      <c r="D15" s="38"/>
      <c r="E15" s="38"/>
      <c r="F15" s="38"/>
      <c r="G15" s="38"/>
      <c r="H15" s="38"/>
      <c r="I15" s="38"/>
      <c r="J15" s="38"/>
      <c r="K15" s="38"/>
      <c r="L15" s="38"/>
      <c r="M15" s="38"/>
      <c r="N15" s="39"/>
      <c r="O15" s="22"/>
      <c r="P15" s="24"/>
      <c r="R15" s="2"/>
      <c r="S15" s="2"/>
      <c r="T15" s="11">
        <f>Sheet4!A15</f>
        <v>0</v>
      </c>
    </row>
    <row r="16" spans="1:20">
      <c r="A16" s="21"/>
      <c r="B16" s="27"/>
      <c r="C16" s="37"/>
      <c r="D16" s="38"/>
      <c r="E16" s="38"/>
      <c r="F16" s="38"/>
      <c r="G16" s="38"/>
      <c r="H16" s="38"/>
      <c r="I16" s="38"/>
      <c r="J16" s="38"/>
      <c r="K16" s="38"/>
      <c r="L16" s="38"/>
      <c r="M16" s="38"/>
      <c r="N16" s="39"/>
      <c r="O16" s="22"/>
      <c r="P16" s="24"/>
      <c r="Q16" s="2"/>
      <c r="R16" s="2"/>
      <c r="S16" s="2"/>
      <c r="T16" s="11">
        <f>Sheet4!A16</f>
        <v>0</v>
      </c>
    </row>
    <row r="17" spans="1:20">
      <c r="A17" s="21"/>
      <c r="B17" s="27"/>
      <c r="C17" s="37"/>
      <c r="D17" s="38"/>
      <c r="E17" s="38"/>
      <c r="F17" s="38"/>
      <c r="G17" s="38"/>
      <c r="H17" s="38"/>
      <c r="I17" s="38"/>
      <c r="J17" s="38"/>
      <c r="K17" s="38"/>
      <c r="L17" s="38"/>
      <c r="M17" s="38"/>
      <c r="N17" s="39"/>
      <c r="O17" s="22"/>
      <c r="P17" s="24"/>
      <c r="R17" s="2"/>
      <c r="S17" s="2"/>
      <c r="T17" s="11">
        <f>Sheet4!A17</f>
        <v>0</v>
      </c>
    </row>
    <row r="18" spans="1:20">
      <c r="A18" s="21"/>
      <c r="B18" s="27"/>
      <c r="C18" s="37"/>
      <c r="D18" s="38"/>
      <c r="E18" s="38"/>
      <c r="F18" s="38"/>
      <c r="G18" s="38"/>
      <c r="H18" s="38"/>
      <c r="I18" s="38"/>
      <c r="J18" s="38"/>
      <c r="K18" s="38"/>
      <c r="L18" s="38"/>
      <c r="M18" s="38"/>
      <c r="N18" s="39"/>
      <c r="O18" s="22"/>
      <c r="P18" s="24"/>
      <c r="T18" s="11">
        <f>Sheet4!A18</f>
        <v>0</v>
      </c>
    </row>
    <row r="19" spans="1:20">
      <c r="A19" s="21"/>
      <c r="B19" s="27"/>
      <c r="C19" s="37"/>
      <c r="D19" s="38"/>
      <c r="E19" s="38"/>
      <c r="F19" s="38"/>
      <c r="G19" s="38"/>
      <c r="H19" s="38"/>
      <c r="I19" s="38"/>
      <c r="J19" s="38"/>
      <c r="K19" s="38"/>
      <c r="L19" s="38"/>
      <c r="M19" s="38"/>
      <c r="N19" s="39"/>
      <c r="O19" s="22"/>
      <c r="P19" s="24"/>
      <c r="T19" s="11">
        <f>Sheet4!A19</f>
        <v>0</v>
      </c>
    </row>
    <row r="20" spans="1:20">
      <c r="A20" s="21"/>
      <c r="B20" s="27"/>
      <c r="C20" s="37"/>
      <c r="D20" s="38"/>
      <c r="E20" s="38"/>
      <c r="F20" s="38"/>
      <c r="G20" s="38"/>
      <c r="H20" s="38"/>
      <c r="I20" s="38"/>
      <c r="J20" s="38"/>
      <c r="K20" s="38"/>
      <c r="L20" s="38"/>
      <c r="M20" s="38"/>
      <c r="N20" s="39"/>
      <c r="O20" s="22"/>
      <c r="P20" s="24"/>
      <c r="T20" s="11">
        <f>Sheet4!A20</f>
        <v>0</v>
      </c>
    </row>
    <row r="21" spans="1:20">
      <c r="A21" s="21"/>
      <c r="B21" s="27"/>
      <c r="C21" s="37"/>
      <c r="D21" s="38"/>
      <c r="E21" s="38"/>
      <c r="F21" s="38"/>
      <c r="G21" s="38"/>
      <c r="H21" s="38"/>
      <c r="I21" s="38"/>
      <c r="J21" s="38"/>
      <c r="K21" s="38"/>
      <c r="L21" s="38"/>
      <c r="M21" s="38"/>
      <c r="N21" s="39"/>
      <c r="O21" s="22"/>
      <c r="P21" s="24"/>
      <c r="T21" s="11">
        <f>Sheet4!A21</f>
        <v>0</v>
      </c>
    </row>
    <row r="22" spans="1:20">
      <c r="A22" s="21"/>
      <c r="B22" s="27"/>
      <c r="C22" s="37"/>
      <c r="D22" s="38"/>
      <c r="E22" s="38"/>
      <c r="F22" s="38"/>
      <c r="G22" s="38"/>
      <c r="H22" s="38"/>
      <c r="I22" s="38"/>
      <c r="J22" s="38"/>
      <c r="K22" s="38"/>
      <c r="L22" s="38"/>
      <c r="M22" s="38"/>
      <c r="N22" s="39"/>
      <c r="O22" s="22"/>
      <c r="P22" s="24"/>
      <c r="T22" s="11">
        <f>Sheet4!A22</f>
        <v>0</v>
      </c>
    </row>
    <row r="23" spans="1:20">
      <c r="A23" s="21"/>
      <c r="B23" s="27"/>
      <c r="C23" s="37"/>
      <c r="D23" s="38"/>
      <c r="E23" s="38"/>
      <c r="F23" s="38"/>
      <c r="G23" s="38"/>
      <c r="H23" s="38"/>
      <c r="I23" s="38"/>
      <c r="J23" s="38"/>
      <c r="K23" s="38"/>
      <c r="L23" s="38"/>
      <c r="M23" s="38"/>
      <c r="N23" s="39"/>
      <c r="O23" s="22"/>
      <c r="P23" s="24"/>
      <c r="T23" s="11">
        <f>Sheet4!A23</f>
        <v>0</v>
      </c>
    </row>
    <row r="24" spans="1:20">
      <c r="A24" s="21"/>
      <c r="B24" s="28"/>
      <c r="C24" s="37"/>
      <c r="D24" s="38"/>
      <c r="E24" s="38"/>
      <c r="F24" s="38"/>
      <c r="G24" s="38"/>
      <c r="H24" s="38"/>
      <c r="I24" s="38"/>
      <c r="J24" s="38"/>
      <c r="K24" s="38"/>
      <c r="L24" s="38"/>
      <c r="M24" s="38"/>
      <c r="N24" s="39"/>
      <c r="O24" s="21"/>
      <c r="P24" s="19"/>
      <c r="T24" s="11">
        <f>Sheet4!A24</f>
        <v>0</v>
      </c>
    </row>
    <row r="25" spans="1:20" ht="15.75" thickBot="1">
      <c r="A25" s="21"/>
      <c r="B25" s="28"/>
      <c r="C25" s="40"/>
      <c r="D25" s="41"/>
      <c r="E25" s="41"/>
      <c r="F25" s="41"/>
      <c r="G25" s="41"/>
      <c r="H25" s="41"/>
      <c r="I25" s="41"/>
      <c r="J25" s="41"/>
      <c r="K25" s="41"/>
      <c r="L25" s="41"/>
      <c r="M25" s="41"/>
      <c r="N25" s="42"/>
      <c r="O25" s="21"/>
      <c r="P25" s="19"/>
      <c r="T25" s="11">
        <f>Sheet4!A25</f>
        <v>0</v>
      </c>
    </row>
    <row r="26" spans="1:20" ht="6" customHeight="1">
      <c r="A26" s="19"/>
      <c r="B26" s="29"/>
      <c r="C26" s="32"/>
      <c r="D26" s="32"/>
      <c r="E26" s="32"/>
      <c r="F26" s="32"/>
      <c r="G26" s="32"/>
      <c r="H26" s="32"/>
      <c r="I26" s="32"/>
      <c r="J26" s="32"/>
      <c r="K26" s="32"/>
      <c r="L26" s="32"/>
      <c r="M26" s="32"/>
      <c r="N26" s="32"/>
      <c r="O26" s="19"/>
      <c r="P26" s="19"/>
      <c r="T26" s="11">
        <f>Sheet4!A26</f>
        <v>0</v>
      </c>
    </row>
    <row r="27" spans="1:20">
      <c r="A27" s="19"/>
      <c r="B27" s="29"/>
      <c r="C27" s="20"/>
      <c r="D27" s="19"/>
      <c r="E27" s="19"/>
      <c r="F27" s="19"/>
      <c r="G27" s="19"/>
      <c r="H27" s="19"/>
      <c r="I27" s="19"/>
      <c r="J27" s="19"/>
      <c r="K27" s="19"/>
      <c r="L27" s="19"/>
      <c r="M27" s="19"/>
      <c r="N27" s="19"/>
      <c r="O27" s="19"/>
      <c r="P27" s="19"/>
      <c r="T27" s="11">
        <f>Sheet4!A27</f>
        <v>0</v>
      </c>
    </row>
    <row r="28" spans="1:20">
      <c r="A28" s="19"/>
      <c r="B28" s="29"/>
      <c r="C28" s="20"/>
      <c r="D28" s="19"/>
      <c r="E28" s="19"/>
      <c r="F28" s="19"/>
      <c r="G28" s="19"/>
      <c r="H28" s="19"/>
      <c r="I28" s="19"/>
      <c r="J28" s="19"/>
      <c r="K28" s="19"/>
      <c r="L28" s="19"/>
      <c r="M28" s="19"/>
      <c r="N28" s="19"/>
      <c r="O28" s="19"/>
      <c r="P28" s="19"/>
      <c r="T28" s="11">
        <f>Sheet4!A28</f>
        <v>0</v>
      </c>
    </row>
    <row r="29" spans="1:20">
      <c r="T29" s="11">
        <f>Sheet4!A29</f>
        <v>0</v>
      </c>
    </row>
    <row r="30" spans="1:20">
      <c r="T30" s="11">
        <f>Sheet4!A30</f>
        <v>0</v>
      </c>
    </row>
    <row r="31" spans="1:20">
      <c r="T31" s="11">
        <f>Sheet4!A31</f>
        <v>0</v>
      </c>
    </row>
    <row r="32" spans="1:20">
      <c r="Q32" s="2"/>
      <c r="T32" s="11">
        <f>Sheet4!A32</f>
        <v>0</v>
      </c>
    </row>
    <row r="33" spans="20:20">
      <c r="T33" s="11">
        <f>Sheet4!A33</f>
        <v>0</v>
      </c>
    </row>
    <row r="34" spans="20:20">
      <c r="T34" s="11">
        <f>Sheet4!A34</f>
        <v>0</v>
      </c>
    </row>
    <row r="35" spans="20:20">
      <c r="T35" s="11">
        <f>Sheet4!A35</f>
        <v>0</v>
      </c>
    </row>
    <row r="36" spans="20:20">
      <c r="T36" s="11">
        <f>Sheet4!A36</f>
        <v>0</v>
      </c>
    </row>
    <row r="37" spans="20:20">
      <c r="T37" s="11">
        <f>Sheet4!A37</f>
        <v>0</v>
      </c>
    </row>
    <row r="38" spans="20:20">
      <c r="T38" s="11">
        <f>Sheet4!A38</f>
        <v>0</v>
      </c>
    </row>
    <row r="39" spans="20:20">
      <c r="T39" s="11">
        <f>Sheet4!A39</f>
        <v>0</v>
      </c>
    </row>
    <row r="40" spans="20:20">
      <c r="T40" s="11">
        <f>Sheet4!A40</f>
        <v>0</v>
      </c>
    </row>
    <row r="41" spans="20:20">
      <c r="T41" s="11">
        <f>Sheet4!A41</f>
        <v>0</v>
      </c>
    </row>
    <row r="42" spans="20:20">
      <c r="T42" s="11">
        <f>Sheet4!A42</f>
        <v>0</v>
      </c>
    </row>
    <row r="43" spans="20:20">
      <c r="T43" s="11">
        <f>Sheet4!A43</f>
        <v>0</v>
      </c>
    </row>
    <row r="44" spans="20:20">
      <c r="T44" s="11">
        <f>Sheet4!A44</f>
        <v>0</v>
      </c>
    </row>
    <row r="45" spans="20:20">
      <c r="T45" s="11">
        <f>Sheet4!A45</f>
        <v>0</v>
      </c>
    </row>
    <row r="46" spans="20:20">
      <c r="T46" s="11">
        <f>Sheet4!A46</f>
        <v>0</v>
      </c>
    </row>
    <row r="47" spans="20:20">
      <c r="T47" s="11">
        <f>Sheet4!A47</f>
        <v>0</v>
      </c>
    </row>
    <row r="48" spans="20:20">
      <c r="T48" s="11">
        <f>Sheet4!A48</f>
        <v>0</v>
      </c>
    </row>
    <row r="49" spans="20:20">
      <c r="T49" s="11">
        <f>Sheet4!A49</f>
        <v>0</v>
      </c>
    </row>
    <row r="50" spans="20:20">
      <c r="T50" s="11">
        <f>Sheet4!A50</f>
        <v>0</v>
      </c>
    </row>
    <row r="51" spans="20:20">
      <c r="T51" s="11">
        <f>Sheet4!A51</f>
        <v>0</v>
      </c>
    </row>
    <row r="52" spans="20:20">
      <c r="T52" s="11">
        <f>Sheet4!A52</f>
        <v>0</v>
      </c>
    </row>
    <row r="53" spans="20:20">
      <c r="T53" s="11">
        <f>Sheet4!A53</f>
        <v>0</v>
      </c>
    </row>
    <row r="54" spans="20:20">
      <c r="T54" s="11">
        <f>Sheet4!A54</f>
        <v>0</v>
      </c>
    </row>
    <row r="55" spans="20:20">
      <c r="T55" s="11">
        <f>Sheet4!A55</f>
        <v>0</v>
      </c>
    </row>
    <row r="56" spans="20:20">
      <c r="T56" s="11">
        <f>Sheet4!A56</f>
        <v>0</v>
      </c>
    </row>
    <row r="57" spans="20:20">
      <c r="T57" s="11">
        <f>Sheet4!A57</f>
        <v>0</v>
      </c>
    </row>
    <row r="58" spans="20:20">
      <c r="T58" s="11">
        <f>Sheet4!A58</f>
        <v>0</v>
      </c>
    </row>
    <row r="59" spans="20:20">
      <c r="T59" s="11">
        <f>Sheet4!A59</f>
        <v>0</v>
      </c>
    </row>
    <row r="60" spans="20:20">
      <c r="T60" s="11">
        <f>Sheet4!A60</f>
        <v>0</v>
      </c>
    </row>
    <row r="61" spans="20:20">
      <c r="T61" s="11">
        <f>Sheet4!A61</f>
        <v>0</v>
      </c>
    </row>
    <row r="62" spans="20:20">
      <c r="T62" s="11">
        <f>Sheet4!A62</f>
        <v>0</v>
      </c>
    </row>
    <row r="63" spans="20:20">
      <c r="T63" s="11">
        <f>Sheet4!A63</f>
        <v>0</v>
      </c>
    </row>
    <row r="64" spans="20:20">
      <c r="T64" s="11">
        <f>Sheet4!A64</f>
        <v>0</v>
      </c>
    </row>
    <row r="65" spans="20:20">
      <c r="T65" s="11">
        <f>Sheet4!A65</f>
        <v>0</v>
      </c>
    </row>
    <row r="66" spans="20:20">
      <c r="T66" s="11">
        <f>Sheet4!A66</f>
        <v>0</v>
      </c>
    </row>
    <row r="67" spans="20:20">
      <c r="T67" s="11">
        <f>Sheet4!A67</f>
        <v>0</v>
      </c>
    </row>
    <row r="68" spans="20:20">
      <c r="T68" s="11">
        <f>Sheet4!A68</f>
        <v>0</v>
      </c>
    </row>
    <row r="69" spans="20:20">
      <c r="T69" s="11">
        <f>Sheet4!A69</f>
        <v>0</v>
      </c>
    </row>
    <row r="70" spans="20:20">
      <c r="T70" s="11">
        <f>Sheet4!A70</f>
        <v>0</v>
      </c>
    </row>
    <row r="71" spans="20:20">
      <c r="T71" s="11">
        <f>Sheet4!A71</f>
        <v>0</v>
      </c>
    </row>
    <row r="72" spans="20:20">
      <c r="T72" s="11">
        <f>Sheet4!A72</f>
        <v>0</v>
      </c>
    </row>
    <row r="73" spans="20:20">
      <c r="T73" s="11">
        <f>Sheet4!A73</f>
        <v>0</v>
      </c>
    </row>
    <row r="74" spans="20:20">
      <c r="T74" s="11">
        <f>Sheet4!A74</f>
        <v>0</v>
      </c>
    </row>
    <row r="75" spans="20:20">
      <c r="T75" s="11">
        <f>Sheet4!A75</f>
        <v>0</v>
      </c>
    </row>
    <row r="76" spans="20:20">
      <c r="T76" s="11">
        <f>Sheet4!A76</f>
        <v>0</v>
      </c>
    </row>
    <row r="77" spans="20:20">
      <c r="T77" s="11">
        <f>Sheet4!A77</f>
        <v>0</v>
      </c>
    </row>
    <row r="78" spans="20:20">
      <c r="T78" s="11">
        <f>Sheet4!A78</f>
        <v>0</v>
      </c>
    </row>
    <row r="79" spans="20:20">
      <c r="T79" s="11">
        <f>Sheet4!A79</f>
        <v>0</v>
      </c>
    </row>
    <row r="80" spans="20:20">
      <c r="T80" s="11">
        <f>Sheet4!A80</f>
        <v>0</v>
      </c>
    </row>
    <row r="81" spans="20:20">
      <c r="T81" s="11">
        <f>Sheet4!A81</f>
        <v>0</v>
      </c>
    </row>
    <row r="82" spans="20:20">
      <c r="T82" s="11">
        <f>Sheet4!A82</f>
        <v>0</v>
      </c>
    </row>
    <row r="83" spans="20:20">
      <c r="T83" s="11">
        <f>Sheet4!A83</f>
        <v>0</v>
      </c>
    </row>
    <row r="84" spans="20:20">
      <c r="T84" s="11">
        <f>Sheet4!A84</f>
        <v>0</v>
      </c>
    </row>
    <row r="85" spans="20:20">
      <c r="T85" s="11">
        <f>Sheet4!A85</f>
        <v>0</v>
      </c>
    </row>
    <row r="86" spans="20:20">
      <c r="T86" s="11">
        <f>Sheet4!A86</f>
        <v>0</v>
      </c>
    </row>
    <row r="87" spans="20:20">
      <c r="T87" s="11">
        <f>Sheet4!A87</f>
        <v>0</v>
      </c>
    </row>
    <row r="88" spans="20:20">
      <c r="T88" s="11">
        <f>Sheet4!A88</f>
        <v>0</v>
      </c>
    </row>
    <row r="89" spans="20:20">
      <c r="T89" s="11">
        <f>Sheet4!A89</f>
        <v>0</v>
      </c>
    </row>
    <row r="90" spans="20:20">
      <c r="T90" s="11">
        <f>Sheet4!A90</f>
        <v>0</v>
      </c>
    </row>
    <row r="91" spans="20:20">
      <c r="T91" s="11">
        <f>Sheet4!A91</f>
        <v>0</v>
      </c>
    </row>
    <row r="92" spans="20:20">
      <c r="T92" s="11">
        <f>Sheet4!A92</f>
        <v>0</v>
      </c>
    </row>
    <row r="93" spans="20:20">
      <c r="T93" s="11">
        <f>Sheet4!A93</f>
        <v>0</v>
      </c>
    </row>
    <row r="94" spans="20:20">
      <c r="T94" s="11">
        <f>Sheet4!A94</f>
        <v>0</v>
      </c>
    </row>
    <row r="95" spans="20:20">
      <c r="T95" s="11">
        <f>Sheet4!A95</f>
        <v>0</v>
      </c>
    </row>
    <row r="96" spans="20:20">
      <c r="T96" s="11">
        <f>Sheet4!A96</f>
        <v>0</v>
      </c>
    </row>
    <row r="97" spans="20:20">
      <c r="T97" s="11">
        <f>Sheet4!A97</f>
        <v>0</v>
      </c>
    </row>
    <row r="98" spans="20:20">
      <c r="T98" s="11">
        <f>Sheet4!A98</f>
        <v>0</v>
      </c>
    </row>
    <row r="99" spans="20:20">
      <c r="T99" s="11">
        <f>Sheet4!A99</f>
        <v>0</v>
      </c>
    </row>
    <row r="100" spans="20:20">
      <c r="T100" s="11">
        <f>Sheet4!A100</f>
        <v>0</v>
      </c>
    </row>
    <row r="101" spans="20:20">
      <c r="T101" s="11">
        <f>Sheet4!A101</f>
        <v>0</v>
      </c>
    </row>
    <row r="102" spans="20:20">
      <c r="T102" s="11">
        <f>Sheet4!A102</f>
        <v>0</v>
      </c>
    </row>
    <row r="103" spans="20:20">
      <c r="T103" s="11">
        <f>Sheet4!A103</f>
        <v>0</v>
      </c>
    </row>
    <row r="104" spans="20:20">
      <c r="T104" s="11">
        <f>Sheet4!A104</f>
        <v>0</v>
      </c>
    </row>
    <row r="105" spans="20:20">
      <c r="T105" s="11">
        <f>Sheet4!A105</f>
        <v>0</v>
      </c>
    </row>
    <row r="106" spans="20:20">
      <c r="T106" s="11">
        <f>Sheet4!A106</f>
        <v>0</v>
      </c>
    </row>
    <row r="107" spans="20:20">
      <c r="T107" s="11">
        <f>Sheet4!A107</f>
        <v>0</v>
      </c>
    </row>
    <row r="108" spans="20:20">
      <c r="T108" s="11">
        <f>Sheet4!A108</f>
        <v>0</v>
      </c>
    </row>
    <row r="109" spans="20:20">
      <c r="T109" s="11">
        <f>Sheet4!A109</f>
        <v>0</v>
      </c>
    </row>
    <row r="110" spans="20:20">
      <c r="T110" s="11">
        <f>Sheet4!A110</f>
        <v>0</v>
      </c>
    </row>
    <row r="111" spans="20:20">
      <c r="T111" s="11">
        <f>Sheet4!A111</f>
        <v>0</v>
      </c>
    </row>
    <row r="112" spans="20:20">
      <c r="T112" s="11">
        <f>Sheet4!A112</f>
        <v>0</v>
      </c>
    </row>
    <row r="113" spans="20:20">
      <c r="T113" s="11">
        <f>Sheet4!A113</f>
        <v>0</v>
      </c>
    </row>
    <row r="114" spans="20:20">
      <c r="T114" s="11">
        <f>Sheet4!A114</f>
        <v>0</v>
      </c>
    </row>
    <row r="115" spans="20:20">
      <c r="T115" s="11">
        <f>Sheet4!A115</f>
        <v>0</v>
      </c>
    </row>
    <row r="116" spans="20:20">
      <c r="T116" s="11">
        <f>Sheet4!A116</f>
        <v>0</v>
      </c>
    </row>
    <row r="117" spans="20:20">
      <c r="T117" s="11">
        <f>Sheet4!A117</f>
        <v>0</v>
      </c>
    </row>
    <row r="118" spans="20:20">
      <c r="T118" s="11">
        <f>Sheet4!A118</f>
        <v>0</v>
      </c>
    </row>
    <row r="119" spans="20:20">
      <c r="T119" s="11">
        <f>Sheet4!A119</f>
        <v>0</v>
      </c>
    </row>
    <row r="120" spans="20:20">
      <c r="T120" s="11">
        <f>Sheet4!A120</f>
        <v>0</v>
      </c>
    </row>
    <row r="121" spans="20:20">
      <c r="T121" s="11">
        <f>Sheet4!A121</f>
        <v>0</v>
      </c>
    </row>
    <row r="122" spans="20:20">
      <c r="T122" s="11">
        <f>Sheet4!A122</f>
        <v>0</v>
      </c>
    </row>
    <row r="123" spans="20:20">
      <c r="T123" s="11">
        <f>Sheet4!A123</f>
        <v>0</v>
      </c>
    </row>
    <row r="124" spans="20:20">
      <c r="T124" s="11">
        <f>Sheet4!A124</f>
        <v>0</v>
      </c>
    </row>
    <row r="125" spans="20:20">
      <c r="T125" s="11">
        <f>Sheet4!A125</f>
        <v>0</v>
      </c>
    </row>
    <row r="126" spans="20:20">
      <c r="T126" s="11">
        <f>Sheet4!A126</f>
        <v>0</v>
      </c>
    </row>
    <row r="127" spans="20:20">
      <c r="T127" s="11">
        <f>Sheet4!A127</f>
        <v>0</v>
      </c>
    </row>
    <row r="128" spans="20:20">
      <c r="T128" s="11">
        <f>Sheet4!A128</f>
        <v>0</v>
      </c>
    </row>
    <row r="129" spans="20:20">
      <c r="T129" s="11">
        <f>Sheet4!A129</f>
        <v>0</v>
      </c>
    </row>
    <row r="130" spans="20:20">
      <c r="T130" s="11">
        <f>Sheet4!A130</f>
        <v>0</v>
      </c>
    </row>
    <row r="131" spans="20:20">
      <c r="T131" s="11">
        <f>Sheet4!A131</f>
        <v>0</v>
      </c>
    </row>
    <row r="132" spans="20:20">
      <c r="T132" s="11">
        <f>Sheet4!A132</f>
        <v>0</v>
      </c>
    </row>
    <row r="133" spans="20:20">
      <c r="T133" s="11">
        <f>Sheet4!A133</f>
        <v>0</v>
      </c>
    </row>
    <row r="134" spans="20:20">
      <c r="T134" s="11">
        <f>Sheet4!A134</f>
        <v>0</v>
      </c>
    </row>
    <row r="135" spans="20:20">
      <c r="T135" s="11">
        <f>Sheet4!A135</f>
        <v>0</v>
      </c>
    </row>
    <row r="136" spans="20:20">
      <c r="T136" s="11">
        <f>Sheet4!A136</f>
        <v>0</v>
      </c>
    </row>
    <row r="137" spans="20:20">
      <c r="T137" s="11">
        <f>Sheet4!A137</f>
        <v>0</v>
      </c>
    </row>
    <row r="138" spans="20:20">
      <c r="T138" s="11">
        <f>Sheet4!A138</f>
        <v>0</v>
      </c>
    </row>
    <row r="139" spans="20:20">
      <c r="T139" s="11">
        <f>Sheet4!A139</f>
        <v>0</v>
      </c>
    </row>
    <row r="140" spans="20:20">
      <c r="T140" s="11">
        <f>Sheet4!A140</f>
        <v>0</v>
      </c>
    </row>
    <row r="141" spans="20:20">
      <c r="T141" s="11">
        <f>Sheet4!A141</f>
        <v>0</v>
      </c>
    </row>
    <row r="142" spans="20:20">
      <c r="T142" s="11">
        <f>Sheet4!A142</f>
        <v>0</v>
      </c>
    </row>
    <row r="143" spans="20:20">
      <c r="T143" s="11">
        <f>Sheet4!A143</f>
        <v>0</v>
      </c>
    </row>
    <row r="144" spans="20:20">
      <c r="T144" s="11">
        <f>Sheet4!A144</f>
        <v>0</v>
      </c>
    </row>
    <row r="145" spans="20:20">
      <c r="T145" s="11">
        <f>Sheet4!A145</f>
        <v>0</v>
      </c>
    </row>
    <row r="146" spans="20:20">
      <c r="T146" s="11">
        <f>Sheet4!A146</f>
        <v>0</v>
      </c>
    </row>
    <row r="147" spans="20:20">
      <c r="T147" s="11">
        <f>Sheet4!A147</f>
        <v>0</v>
      </c>
    </row>
    <row r="148" spans="20:20">
      <c r="T148" s="11">
        <f>Sheet4!A148</f>
        <v>0</v>
      </c>
    </row>
    <row r="149" spans="20:20">
      <c r="T149" s="11">
        <f>Sheet4!A149</f>
        <v>0</v>
      </c>
    </row>
    <row r="150" spans="20:20">
      <c r="T150" s="11">
        <f>Sheet4!A150</f>
        <v>0</v>
      </c>
    </row>
    <row r="151" spans="20:20">
      <c r="T151" s="11">
        <f>Sheet4!A151</f>
        <v>0</v>
      </c>
    </row>
    <row r="152" spans="20:20">
      <c r="T152" s="11">
        <f>Sheet4!A152</f>
        <v>0</v>
      </c>
    </row>
    <row r="153" spans="20:20">
      <c r="T153" s="11">
        <f>Sheet4!A153</f>
        <v>0</v>
      </c>
    </row>
    <row r="154" spans="20:20">
      <c r="T154" s="11">
        <f>Sheet4!A154</f>
        <v>0</v>
      </c>
    </row>
    <row r="155" spans="20:20">
      <c r="T155" s="11">
        <f>Sheet4!A155</f>
        <v>0</v>
      </c>
    </row>
    <row r="156" spans="20:20">
      <c r="T156" s="11">
        <f>Sheet4!A156</f>
        <v>0</v>
      </c>
    </row>
    <row r="157" spans="20:20">
      <c r="T157" s="11">
        <f>Sheet4!A157</f>
        <v>0</v>
      </c>
    </row>
    <row r="158" spans="20:20">
      <c r="T158" s="11">
        <f>Sheet4!A158</f>
        <v>0</v>
      </c>
    </row>
    <row r="159" spans="20:20">
      <c r="T159" s="11">
        <f>Sheet4!A159</f>
        <v>0</v>
      </c>
    </row>
    <row r="160" spans="20:20">
      <c r="T160" s="11">
        <f>Sheet4!A160</f>
        <v>0</v>
      </c>
    </row>
    <row r="161" spans="20:20">
      <c r="T161" s="11">
        <f>Sheet4!A161</f>
        <v>0</v>
      </c>
    </row>
    <row r="162" spans="20:20">
      <c r="T162" s="11">
        <f>Sheet4!A162</f>
        <v>0</v>
      </c>
    </row>
    <row r="163" spans="20:20">
      <c r="T163" s="11">
        <f>Sheet4!A163</f>
        <v>0</v>
      </c>
    </row>
    <row r="164" spans="20:20">
      <c r="T164" s="11">
        <f>Sheet4!A164</f>
        <v>0</v>
      </c>
    </row>
    <row r="165" spans="20:20">
      <c r="T165" s="11">
        <f>Sheet4!A165</f>
        <v>0</v>
      </c>
    </row>
    <row r="166" spans="20:20">
      <c r="T166" s="11">
        <f>Sheet4!A166</f>
        <v>0</v>
      </c>
    </row>
    <row r="167" spans="20:20">
      <c r="T167" s="11">
        <f>Sheet4!A167</f>
        <v>0</v>
      </c>
    </row>
    <row r="168" spans="20:20">
      <c r="T168" s="11">
        <f>Sheet4!A168</f>
        <v>0</v>
      </c>
    </row>
    <row r="169" spans="20:20">
      <c r="T169" s="11">
        <f>Sheet4!A169</f>
        <v>0</v>
      </c>
    </row>
    <row r="170" spans="20:20">
      <c r="T170" s="11">
        <f>Sheet4!A170</f>
        <v>0</v>
      </c>
    </row>
    <row r="171" spans="20:20">
      <c r="T171" s="11">
        <f>Sheet4!A171</f>
        <v>0</v>
      </c>
    </row>
    <row r="172" spans="20:20">
      <c r="T172" s="11">
        <f>Sheet4!A172</f>
        <v>0</v>
      </c>
    </row>
    <row r="173" spans="20:20">
      <c r="T173" s="11">
        <f>Sheet4!A173</f>
        <v>0</v>
      </c>
    </row>
    <row r="174" spans="20:20">
      <c r="T174" s="11">
        <f>Sheet4!A174</f>
        <v>0</v>
      </c>
    </row>
    <row r="175" spans="20:20">
      <c r="T175" s="11">
        <f>Sheet4!A175</f>
        <v>0</v>
      </c>
    </row>
    <row r="176" spans="20:20">
      <c r="T176" s="11">
        <f>Sheet4!A176</f>
        <v>0</v>
      </c>
    </row>
    <row r="177" spans="20:20">
      <c r="T177" s="11">
        <f>Sheet4!A177</f>
        <v>0</v>
      </c>
    </row>
    <row r="178" spans="20:20">
      <c r="T178" s="11">
        <f>Sheet4!A178</f>
        <v>0</v>
      </c>
    </row>
    <row r="179" spans="20:20">
      <c r="T179" s="11">
        <f>Sheet4!A179</f>
        <v>0</v>
      </c>
    </row>
    <row r="180" spans="20:20">
      <c r="T180" s="11">
        <f>Sheet4!A180</f>
        <v>0</v>
      </c>
    </row>
    <row r="181" spans="20:20">
      <c r="T181" s="11">
        <f>Sheet4!A181</f>
        <v>0</v>
      </c>
    </row>
    <row r="182" spans="20:20">
      <c r="T182" s="11">
        <f>Sheet4!A182</f>
        <v>0</v>
      </c>
    </row>
    <row r="183" spans="20:20">
      <c r="T183" s="11">
        <f>Sheet4!A183</f>
        <v>0</v>
      </c>
    </row>
    <row r="184" spans="20:20">
      <c r="T184" s="11">
        <f>Sheet4!A184</f>
        <v>0</v>
      </c>
    </row>
    <row r="185" spans="20:20">
      <c r="T185" s="11">
        <f>Sheet4!A185</f>
        <v>0</v>
      </c>
    </row>
    <row r="186" spans="20:20">
      <c r="T186" s="11">
        <f>Sheet4!A186</f>
        <v>0</v>
      </c>
    </row>
    <row r="187" spans="20:20">
      <c r="T187" s="11">
        <f>Sheet4!A187</f>
        <v>0</v>
      </c>
    </row>
    <row r="188" spans="20:20">
      <c r="T188" s="11">
        <f>Sheet4!A188</f>
        <v>0</v>
      </c>
    </row>
    <row r="189" spans="20:20">
      <c r="T189" s="11">
        <f>Sheet4!A189</f>
        <v>0</v>
      </c>
    </row>
    <row r="190" spans="20:20">
      <c r="T190" s="11">
        <f>Sheet4!A190</f>
        <v>0</v>
      </c>
    </row>
    <row r="191" spans="20:20">
      <c r="T191" s="11">
        <f>Sheet4!A191</f>
        <v>0</v>
      </c>
    </row>
    <row r="192" spans="20:20">
      <c r="T192" s="11">
        <f>Sheet4!A192</f>
        <v>0</v>
      </c>
    </row>
    <row r="193" spans="20:20">
      <c r="T193" s="11">
        <f>Sheet4!A193</f>
        <v>0</v>
      </c>
    </row>
    <row r="194" spans="20:20">
      <c r="T194" s="11">
        <f>Sheet4!A194</f>
        <v>0</v>
      </c>
    </row>
    <row r="195" spans="20:20">
      <c r="T195" s="11">
        <f>Sheet4!A195</f>
        <v>0</v>
      </c>
    </row>
    <row r="196" spans="20:20">
      <c r="T196" s="11">
        <f>Sheet4!A196</f>
        <v>0</v>
      </c>
    </row>
    <row r="197" spans="20:20">
      <c r="T197" s="11">
        <f>Sheet4!A197</f>
        <v>0</v>
      </c>
    </row>
    <row r="198" spans="20:20">
      <c r="T198" s="11">
        <f>Sheet4!A198</f>
        <v>0</v>
      </c>
    </row>
    <row r="199" spans="20:20">
      <c r="T199" s="11">
        <f>Sheet4!A199</f>
        <v>0</v>
      </c>
    </row>
    <row r="200" spans="20:20">
      <c r="T200" s="11">
        <f>Sheet4!A200</f>
        <v>0</v>
      </c>
    </row>
    <row r="201" spans="20:20">
      <c r="T201" s="11">
        <f>Sheet4!A201</f>
        <v>0</v>
      </c>
    </row>
    <row r="202" spans="20:20">
      <c r="T202" s="11">
        <f>Sheet4!A202</f>
        <v>0</v>
      </c>
    </row>
    <row r="203" spans="20:20">
      <c r="T203" s="11">
        <f>Sheet4!A203</f>
        <v>0</v>
      </c>
    </row>
    <row r="204" spans="20:20">
      <c r="T204" s="11">
        <f>Sheet4!A204</f>
        <v>0</v>
      </c>
    </row>
    <row r="205" spans="20:20">
      <c r="T205" s="11">
        <f>Sheet4!A205</f>
        <v>0</v>
      </c>
    </row>
    <row r="206" spans="20:20">
      <c r="T206" s="11">
        <f>Sheet4!A206</f>
        <v>0</v>
      </c>
    </row>
    <row r="207" spans="20:20">
      <c r="T207" s="11">
        <f>Sheet4!A207</f>
        <v>0</v>
      </c>
    </row>
    <row r="208" spans="20:20">
      <c r="T208" s="11">
        <f>Sheet4!A208</f>
        <v>0</v>
      </c>
    </row>
    <row r="209" spans="20:20">
      <c r="T209" s="11">
        <f>Sheet4!A209</f>
        <v>0</v>
      </c>
    </row>
    <row r="210" spans="20:20">
      <c r="T210" s="11">
        <f>Sheet4!A210</f>
        <v>0</v>
      </c>
    </row>
    <row r="211" spans="20:20">
      <c r="T211" s="11">
        <f>Sheet4!A211</f>
        <v>0</v>
      </c>
    </row>
    <row r="212" spans="20:20">
      <c r="T212" s="11">
        <f>Sheet4!A212</f>
        <v>0</v>
      </c>
    </row>
    <row r="213" spans="20:20">
      <c r="T213" s="11">
        <f>Sheet4!A213</f>
        <v>0</v>
      </c>
    </row>
    <row r="214" spans="20:20">
      <c r="T214" s="11">
        <f>Sheet4!A214</f>
        <v>0</v>
      </c>
    </row>
    <row r="215" spans="20:20">
      <c r="T215" s="11">
        <f>Sheet4!A215</f>
        <v>0</v>
      </c>
    </row>
    <row r="216" spans="20:20">
      <c r="T216" s="11">
        <f>Sheet4!A216</f>
        <v>0</v>
      </c>
    </row>
    <row r="217" spans="20:20">
      <c r="T217" s="11">
        <f>Sheet4!A217</f>
        <v>0</v>
      </c>
    </row>
    <row r="218" spans="20:20">
      <c r="T218" s="11">
        <f>Sheet4!A218</f>
        <v>0</v>
      </c>
    </row>
    <row r="219" spans="20:20">
      <c r="T219" s="11">
        <f>Sheet4!A219</f>
        <v>0</v>
      </c>
    </row>
    <row r="220" spans="20:20">
      <c r="T220" s="11">
        <f>Sheet4!A220</f>
        <v>0</v>
      </c>
    </row>
    <row r="221" spans="20:20">
      <c r="T221" s="11">
        <f>Sheet4!A221</f>
        <v>0</v>
      </c>
    </row>
    <row r="222" spans="20:20">
      <c r="T222" s="11">
        <f>Sheet4!A222</f>
        <v>0</v>
      </c>
    </row>
    <row r="223" spans="20:20">
      <c r="T223" s="11">
        <f>Sheet4!A223</f>
        <v>0</v>
      </c>
    </row>
    <row r="224" spans="20:20">
      <c r="T224" s="11">
        <f>Sheet4!A224</f>
        <v>0</v>
      </c>
    </row>
    <row r="225" spans="20:20">
      <c r="T225" s="11">
        <f>Sheet4!A225</f>
        <v>0</v>
      </c>
    </row>
    <row r="226" spans="20:20">
      <c r="T226" s="11">
        <f>Sheet4!A226</f>
        <v>0</v>
      </c>
    </row>
    <row r="227" spans="20:20">
      <c r="T227" s="11">
        <f>Sheet4!A227</f>
        <v>0</v>
      </c>
    </row>
    <row r="228" spans="20:20">
      <c r="T228" s="11">
        <f>Sheet4!A228</f>
        <v>0</v>
      </c>
    </row>
    <row r="229" spans="20:20">
      <c r="T229" s="11">
        <f>Sheet4!A229</f>
        <v>0</v>
      </c>
    </row>
    <row r="230" spans="20:20">
      <c r="T230" s="11">
        <f>Sheet4!A230</f>
        <v>0</v>
      </c>
    </row>
    <row r="231" spans="20:20">
      <c r="T231" s="11">
        <f>Sheet4!A231</f>
        <v>0</v>
      </c>
    </row>
    <row r="232" spans="20:20">
      <c r="T232" s="11">
        <f>Sheet4!A232</f>
        <v>0</v>
      </c>
    </row>
    <row r="233" spans="20:20">
      <c r="T233" s="11">
        <f>Sheet4!A233</f>
        <v>0</v>
      </c>
    </row>
    <row r="234" spans="20:20">
      <c r="T234" s="11">
        <f>Sheet4!A234</f>
        <v>0</v>
      </c>
    </row>
    <row r="235" spans="20:20">
      <c r="T235" s="11">
        <f>Sheet4!A235</f>
        <v>0</v>
      </c>
    </row>
    <row r="236" spans="20:20">
      <c r="T236" s="11">
        <f>Sheet4!A236</f>
        <v>0</v>
      </c>
    </row>
    <row r="237" spans="20:20">
      <c r="T237" s="11">
        <f>Sheet4!A237</f>
        <v>0</v>
      </c>
    </row>
    <row r="238" spans="20:20">
      <c r="T238" s="11">
        <f>Sheet4!A238</f>
        <v>0</v>
      </c>
    </row>
    <row r="239" spans="20:20">
      <c r="T239" s="11">
        <f>Sheet4!A239</f>
        <v>0</v>
      </c>
    </row>
    <row r="240" spans="20:20">
      <c r="T240" s="11">
        <f>Sheet4!A240</f>
        <v>0</v>
      </c>
    </row>
    <row r="241" spans="20:20">
      <c r="T241" s="11">
        <f>Sheet4!A241</f>
        <v>0</v>
      </c>
    </row>
    <row r="242" spans="20:20">
      <c r="T242" s="11">
        <f>Sheet4!A242</f>
        <v>0</v>
      </c>
    </row>
    <row r="243" spans="20:20">
      <c r="T243" s="11">
        <f>Sheet4!A243</f>
        <v>0</v>
      </c>
    </row>
    <row r="244" spans="20:20">
      <c r="T244" s="11">
        <f>Sheet4!A244</f>
        <v>0</v>
      </c>
    </row>
    <row r="245" spans="20:20">
      <c r="T245" s="11">
        <f>Sheet4!A245</f>
        <v>0</v>
      </c>
    </row>
    <row r="246" spans="20:20">
      <c r="T246" s="11">
        <f>Sheet4!A246</f>
        <v>0</v>
      </c>
    </row>
    <row r="247" spans="20:20">
      <c r="T247" s="11">
        <f>Sheet4!A247</f>
        <v>0</v>
      </c>
    </row>
    <row r="248" spans="20:20">
      <c r="T248" s="11">
        <f>Sheet4!A248</f>
        <v>0</v>
      </c>
    </row>
    <row r="249" spans="20:20">
      <c r="T249" s="11">
        <f>Sheet4!A249</f>
        <v>0</v>
      </c>
    </row>
    <row r="250" spans="20:20">
      <c r="T250" s="11">
        <f>Sheet4!A250</f>
        <v>0</v>
      </c>
    </row>
    <row r="251" spans="20:20">
      <c r="T251" s="11">
        <f>Sheet4!A251</f>
        <v>0</v>
      </c>
    </row>
    <row r="252" spans="20:20">
      <c r="T252" s="11">
        <f>Sheet4!A252</f>
        <v>0</v>
      </c>
    </row>
    <row r="253" spans="20:20">
      <c r="T253" s="11">
        <f>Sheet4!A253</f>
        <v>0</v>
      </c>
    </row>
    <row r="254" spans="20:20">
      <c r="T254" s="11">
        <f>Sheet4!A254</f>
        <v>0</v>
      </c>
    </row>
    <row r="255" spans="20:20">
      <c r="T255" s="11">
        <f>Sheet4!A255</f>
        <v>0</v>
      </c>
    </row>
    <row r="256" spans="20:20">
      <c r="T256" s="11">
        <f>Sheet4!A256</f>
        <v>0</v>
      </c>
    </row>
    <row r="257" spans="20:20">
      <c r="T257" s="11">
        <f>Sheet4!A257</f>
        <v>0</v>
      </c>
    </row>
    <row r="258" spans="20:20">
      <c r="T258" s="11">
        <f>Sheet4!A258</f>
        <v>0</v>
      </c>
    </row>
    <row r="259" spans="20:20">
      <c r="T259" s="11">
        <f>Sheet4!A259</f>
        <v>0</v>
      </c>
    </row>
    <row r="260" spans="20:20">
      <c r="T260" s="11">
        <f>Sheet4!A260</f>
        <v>0</v>
      </c>
    </row>
    <row r="261" spans="20:20">
      <c r="T261" s="11">
        <f>Sheet4!A261</f>
        <v>0</v>
      </c>
    </row>
    <row r="262" spans="20:20">
      <c r="T262" s="11">
        <f>Sheet4!A262</f>
        <v>0</v>
      </c>
    </row>
    <row r="263" spans="20:20">
      <c r="T263" s="11">
        <f>Sheet4!A263</f>
        <v>0</v>
      </c>
    </row>
    <row r="264" spans="20:20">
      <c r="T264" s="11">
        <f>Sheet4!A264</f>
        <v>0</v>
      </c>
    </row>
    <row r="265" spans="20:20">
      <c r="T265" s="11">
        <f>Sheet4!A265</f>
        <v>0</v>
      </c>
    </row>
    <row r="266" spans="20:20">
      <c r="T266" s="11">
        <f>Sheet4!A266</f>
        <v>0</v>
      </c>
    </row>
    <row r="267" spans="20:20">
      <c r="T267" s="11">
        <f>Sheet4!A267</f>
        <v>0</v>
      </c>
    </row>
    <row r="268" spans="20:20">
      <c r="T268" s="11">
        <f>Sheet4!A268</f>
        <v>0</v>
      </c>
    </row>
    <row r="269" spans="20:20">
      <c r="T269" s="11">
        <f>Sheet4!A269</f>
        <v>0</v>
      </c>
    </row>
    <row r="270" spans="20:20">
      <c r="T270" s="11">
        <f>Sheet4!A270</f>
        <v>0</v>
      </c>
    </row>
    <row r="271" spans="20:20">
      <c r="T271" s="11">
        <f>Sheet4!A271</f>
        <v>0</v>
      </c>
    </row>
    <row r="272" spans="20:20">
      <c r="T272" s="11">
        <f>Sheet4!A272</f>
        <v>0</v>
      </c>
    </row>
    <row r="273" spans="20:20">
      <c r="T273" s="11">
        <f>Sheet4!A273</f>
        <v>0</v>
      </c>
    </row>
    <row r="274" spans="20:20">
      <c r="T274" s="11">
        <f>Sheet4!A274</f>
        <v>0</v>
      </c>
    </row>
    <row r="275" spans="20:20">
      <c r="T275" s="11">
        <f>Sheet4!A275</f>
        <v>0</v>
      </c>
    </row>
    <row r="276" spans="20:20">
      <c r="T276" s="11">
        <f>Sheet4!A276</f>
        <v>0</v>
      </c>
    </row>
    <row r="277" spans="20:20">
      <c r="T277" s="11">
        <f>Sheet4!A277</f>
        <v>0</v>
      </c>
    </row>
    <row r="278" spans="20:20">
      <c r="T278" s="11">
        <f>Sheet4!A278</f>
        <v>0</v>
      </c>
    </row>
    <row r="279" spans="20:20">
      <c r="T279" s="11">
        <f>Sheet4!A279</f>
        <v>0</v>
      </c>
    </row>
    <row r="280" spans="20:20">
      <c r="T280" s="11">
        <f>Sheet4!A280</f>
        <v>0</v>
      </c>
    </row>
    <row r="281" spans="20:20">
      <c r="T281" s="11">
        <f>Sheet4!A281</f>
        <v>0</v>
      </c>
    </row>
    <row r="282" spans="20:20">
      <c r="T282" s="11">
        <f>Sheet4!A282</f>
        <v>0</v>
      </c>
    </row>
    <row r="283" spans="20:20">
      <c r="T283" s="11">
        <f>Sheet4!A283</f>
        <v>0</v>
      </c>
    </row>
    <row r="284" spans="20:20">
      <c r="T284" s="11">
        <f>Sheet4!A284</f>
        <v>0</v>
      </c>
    </row>
    <row r="285" spans="20:20">
      <c r="T285" s="11">
        <f>Sheet4!A285</f>
        <v>0</v>
      </c>
    </row>
    <row r="286" spans="20:20">
      <c r="T286" s="11">
        <f>Sheet4!A286</f>
        <v>0</v>
      </c>
    </row>
    <row r="287" spans="20:20">
      <c r="T287" s="11">
        <f>Sheet4!A287</f>
        <v>0</v>
      </c>
    </row>
    <row r="288" spans="20:20">
      <c r="T288" s="11">
        <f>Sheet4!A288</f>
        <v>0</v>
      </c>
    </row>
    <row r="289" spans="20:20">
      <c r="T289" s="11">
        <f>Sheet4!A289</f>
        <v>0</v>
      </c>
    </row>
    <row r="290" spans="20:20">
      <c r="T290" s="11">
        <f>Sheet4!A290</f>
        <v>0</v>
      </c>
    </row>
    <row r="291" spans="20:20">
      <c r="T291" s="11">
        <f>Sheet4!A291</f>
        <v>0</v>
      </c>
    </row>
    <row r="292" spans="20:20">
      <c r="T292" s="11">
        <f>Sheet4!A292</f>
        <v>0</v>
      </c>
    </row>
    <row r="293" spans="20:20">
      <c r="T293" s="11">
        <f>Sheet4!A293</f>
        <v>0</v>
      </c>
    </row>
    <row r="294" spans="20:20">
      <c r="T294" s="11">
        <f>Sheet4!A294</f>
        <v>0</v>
      </c>
    </row>
    <row r="295" spans="20:20">
      <c r="T295" s="11">
        <f>Sheet4!A295</f>
        <v>0</v>
      </c>
    </row>
    <row r="296" spans="20:20">
      <c r="T296" s="11">
        <f>Sheet4!A296</f>
        <v>0</v>
      </c>
    </row>
    <row r="297" spans="20:20">
      <c r="T297" s="11">
        <f>Sheet4!A297</f>
        <v>0</v>
      </c>
    </row>
    <row r="298" spans="20:20">
      <c r="T298" s="11">
        <f>Sheet4!A298</f>
        <v>0</v>
      </c>
    </row>
    <row r="299" spans="20:20">
      <c r="T299" s="11">
        <f>Sheet4!A299</f>
        <v>0</v>
      </c>
    </row>
    <row r="300" spans="20:20">
      <c r="T300" s="11">
        <f>Sheet4!A300</f>
        <v>0</v>
      </c>
    </row>
    <row r="301" spans="20:20">
      <c r="T301" s="11">
        <f>Sheet4!A301</f>
        <v>0</v>
      </c>
    </row>
    <row r="302" spans="20:20">
      <c r="T302" s="11">
        <f>Sheet4!A302</f>
        <v>0</v>
      </c>
    </row>
    <row r="303" spans="20:20">
      <c r="T303" s="11">
        <f>Sheet4!A303</f>
        <v>0</v>
      </c>
    </row>
    <row r="304" spans="20:20">
      <c r="T304" s="11">
        <f>Sheet4!A304</f>
        <v>0</v>
      </c>
    </row>
    <row r="305" spans="20:20">
      <c r="T305" s="11">
        <f>Sheet4!A305</f>
        <v>0</v>
      </c>
    </row>
    <row r="306" spans="20:20">
      <c r="T306" s="11">
        <f>Sheet4!A306</f>
        <v>0</v>
      </c>
    </row>
    <row r="307" spans="20:20">
      <c r="T307" s="11">
        <f>Sheet4!A307</f>
        <v>0</v>
      </c>
    </row>
    <row r="308" spans="20:20">
      <c r="T308" s="11">
        <f>Sheet4!A308</f>
        <v>0</v>
      </c>
    </row>
    <row r="309" spans="20:20">
      <c r="T309" s="11">
        <f>Sheet4!A309</f>
        <v>0</v>
      </c>
    </row>
    <row r="310" spans="20:20">
      <c r="T310" s="11">
        <f>Sheet4!A310</f>
        <v>0</v>
      </c>
    </row>
    <row r="311" spans="20:20">
      <c r="T311" s="11">
        <f>Sheet4!A311</f>
        <v>0</v>
      </c>
    </row>
    <row r="312" spans="20:20">
      <c r="T312" s="11">
        <f>Sheet4!A312</f>
        <v>0</v>
      </c>
    </row>
    <row r="313" spans="20:20">
      <c r="T313" s="11">
        <f>Sheet4!A313</f>
        <v>0</v>
      </c>
    </row>
    <row r="314" spans="20:20">
      <c r="T314" s="11">
        <f>Sheet4!A314</f>
        <v>0</v>
      </c>
    </row>
    <row r="315" spans="20:20">
      <c r="T315" s="11">
        <f>Sheet4!A315</f>
        <v>0</v>
      </c>
    </row>
    <row r="316" spans="20:20">
      <c r="T316" s="11">
        <f>Sheet4!A316</f>
        <v>0</v>
      </c>
    </row>
    <row r="317" spans="20:20">
      <c r="T317" s="11">
        <f>Sheet4!A317</f>
        <v>0</v>
      </c>
    </row>
    <row r="318" spans="20:20">
      <c r="T318" s="11">
        <f>Sheet4!A318</f>
        <v>0</v>
      </c>
    </row>
    <row r="319" spans="20:20">
      <c r="T319" s="11">
        <f>Sheet4!A319</f>
        <v>0</v>
      </c>
    </row>
    <row r="320" spans="20:20">
      <c r="T320" s="11">
        <f>Sheet4!A320</f>
        <v>0</v>
      </c>
    </row>
    <row r="321" spans="20:20">
      <c r="T321" s="11">
        <f>Sheet4!A321</f>
        <v>0</v>
      </c>
    </row>
    <row r="322" spans="20:20">
      <c r="T322" s="11">
        <f>Sheet4!A322</f>
        <v>0</v>
      </c>
    </row>
    <row r="323" spans="20:20">
      <c r="T323" s="11">
        <f>Sheet4!A323</f>
        <v>0</v>
      </c>
    </row>
    <row r="324" spans="20:20">
      <c r="T324" s="11">
        <f>Sheet4!A324</f>
        <v>0</v>
      </c>
    </row>
    <row r="325" spans="20:20">
      <c r="T325" s="11">
        <f>Sheet4!A325</f>
        <v>0</v>
      </c>
    </row>
    <row r="326" spans="20:20">
      <c r="T326" s="11">
        <f>Sheet4!A326</f>
        <v>0</v>
      </c>
    </row>
    <row r="327" spans="20:20">
      <c r="T327" s="11">
        <f>Sheet4!A327</f>
        <v>0</v>
      </c>
    </row>
    <row r="328" spans="20:20">
      <c r="T328" s="11">
        <f>Sheet4!A328</f>
        <v>0</v>
      </c>
    </row>
    <row r="329" spans="20:20">
      <c r="T329" s="11">
        <f>Sheet4!A329</f>
        <v>0</v>
      </c>
    </row>
    <row r="330" spans="20:20">
      <c r="T330" s="11">
        <f>Sheet4!A330</f>
        <v>0</v>
      </c>
    </row>
    <row r="331" spans="20:20">
      <c r="T331" s="11">
        <f>Sheet4!A331</f>
        <v>0</v>
      </c>
    </row>
    <row r="332" spans="20:20">
      <c r="T332" s="11">
        <f>Sheet4!A332</f>
        <v>0</v>
      </c>
    </row>
    <row r="333" spans="20:20">
      <c r="T333" s="11">
        <f>Sheet4!A333</f>
        <v>0</v>
      </c>
    </row>
    <row r="334" spans="20:20">
      <c r="T334" s="11">
        <f>Sheet4!A334</f>
        <v>0</v>
      </c>
    </row>
    <row r="335" spans="20:20">
      <c r="T335" s="11">
        <f>Sheet4!A335</f>
        <v>0</v>
      </c>
    </row>
    <row r="336" spans="20:20">
      <c r="T336" s="11">
        <f>Sheet4!A336</f>
        <v>0</v>
      </c>
    </row>
    <row r="337" spans="20:20">
      <c r="T337" s="11">
        <f>Sheet4!A337</f>
        <v>0</v>
      </c>
    </row>
    <row r="338" spans="20:20">
      <c r="T338" s="11">
        <f>Sheet4!A338</f>
        <v>0</v>
      </c>
    </row>
    <row r="339" spans="20:20">
      <c r="T339" s="11">
        <f>Sheet4!A339</f>
        <v>0</v>
      </c>
    </row>
    <row r="340" spans="20:20">
      <c r="T340" s="11">
        <f>Sheet4!A340</f>
        <v>0</v>
      </c>
    </row>
    <row r="341" spans="20:20">
      <c r="T341" s="11">
        <f>Sheet4!A341</f>
        <v>0</v>
      </c>
    </row>
    <row r="342" spans="20:20">
      <c r="T342" s="11">
        <f>Sheet4!A342</f>
        <v>0</v>
      </c>
    </row>
    <row r="343" spans="20:20">
      <c r="T343" s="11">
        <f>Sheet4!A343</f>
        <v>0</v>
      </c>
    </row>
    <row r="344" spans="20:20">
      <c r="T344" s="11">
        <f>Sheet4!A344</f>
        <v>0</v>
      </c>
    </row>
    <row r="345" spans="20:20">
      <c r="T345" s="11">
        <f>Sheet4!A345</f>
        <v>0</v>
      </c>
    </row>
    <row r="346" spans="20:20">
      <c r="T346" s="11">
        <f>Sheet4!A346</f>
        <v>0</v>
      </c>
    </row>
    <row r="347" spans="20:20">
      <c r="T347" s="11">
        <f>Sheet4!A347</f>
        <v>0</v>
      </c>
    </row>
    <row r="348" spans="20:20">
      <c r="T348" s="11">
        <f>Sheet4!A348</f>
        <v>0</v>
      </c>
    </row>
    <row r="349" spans="20:20">
      <c r="T349" s="11">
        <f>Sheet4!A349</f>
        <v>0</v>
      </c>
    </row>
    <row r="350" spans="20:20">
      <c r="T350" s="11">
        <f>Sheet4!A350</f>
        <v>0</v>
      </c>
    </row>
    <row r="351" spans="20:20">
      <c r="T351" s="11">
        <f>Sheet4!A351</f>
        <v>0</v>
      </c>
    </row>
    <row r="352" spans="20:20">
      <c r="T352" s="11">
        <f>Sheet4!A352</f>
        <v>0</v>
      </c>
    </row>
    <row r="353" spans="20:20">
      <c r="T353" s="11">
        <f>Sheet4!A353</f>
        <v>0</v>
      </c>
    </row>
    <row r="354" spans="20:20">
      <c r="T354" s="11">
        <f>Sheet4!A354</f>
        <v>0</v>
      </c>
    </row>
    <row r="355" spans="20:20">
      <c r="T355" s="11">
        <f>Sheet4!A355</f>
        <v>0</v>
      </c>
    </row>
    <row r="356" spans="20:20">
      <c r="T356" s="11">
        <f>Sheet4!A356</f>
        <v>0</v>
      </c>
    </row>
    <row r="357" spans="20:20">
      <c r="T357" s="11">
        <f>Sheet4!A357</f>
        <v>0</v>
      </c>
    </row>
    <row r="358" spans="20:20">
      <c r="T358" s="11">
        <f>Sheet4!A358</f>
        <v>0</v>
      </c>
    </row>
    <row r="359" spans="20:20">
      <c r="T359" s="11">
        <f>Sheet4!A359</f>
        <v>0</v>
      </c>
    </row>
    <row r="360" spans="20:20">
      <c r="T360" s="11">
        <f>Sheet4!A360</f>
        <v>0</v>
      </c>
    </row>
    <row r="361" spans="20:20">
      <c r="T361" s="11">
        <f>Sheet4!A361</f>
        <v>0</v>
      </c>
    </row>
    <row r="362" spans="20:20">
      <c r="T362" s="11">
        <f>Sheet4!A362</f>
        <v>0</v>
      </c>
    </row>
    <row r="363" spans="20:20">
      <c r="T363" s="11">
        <f>Sheet4!A363</f>
        <v>0</v>
      </c>
    </row>
    <row r="364" spans="20:20">
      <c r="T364" s="11">
        <f>Sheet4!A364</f>
        <v>0</v>
      </c>
    </row>
    <row r="365" spans="20:20">
      <c r="T365" s="11">
        <f>Sheet4!A365</f>
        <v>0</v>
      </c>
    </row>
    <row r="366" spans="20:20">
      <c r="T366" s="11">
        <f>Sheet4!A366</f>
        <v>0</v>
      </c>
    </row>
    <row r="367" spans="20:20">
      <c r="T367" s="11">
        <f>Sheet4!A367</f>
        <v>0</v>
      </c>
    </row>
    <row r="368" spans="20:20">
      <c r="T368" s="11">
        <f>Sheet4!A368</f>
        <v>0</v>
      </c>
    </row>
    <row r="369" spans="20:20">
      <c r="T369" s="11">
        <f>Sheet4!A369</f>
        <v>0</v>
      </c>
    </row>
    <row r="370" spans="20:20">
      <c r="T370" s="11">
        <f>Sheet4!A370</f>
        <v>0</v>
      </c>
    </row>
    <row r="371" spans="20:20">
      <c r="T371" s="11">
        <f>Sheet4!A371</f>
        <v>0</v>
      </c>
    </row>
    <row r="372" spans="20:20">
      <c r="T372" s="11">
        <f>Sheet4!A372</f>
        <v>0</v>
      </c>
    </row>
    <row r="373" spans="20:20">
      <c r="T373" s="11">
        <f>Sheet4!A373</f>
        <v>0</v>
      </c>
    </row>
    <row r="374" spans="20:20">
      <c r="T374" s="11">
        <f>Sheet4!A374</f>
        <v>0</v>
      </c>
    </row>
    <row r="375" spans="20:20">
      <c r="T375" s="11">
        <f>Sheet4!A375</f>
        <v>0</v>
      </c>
    </row>
    <row r="376" spans="20:20">
      <c r="T376" s="11">
        <f>Sheet4!A376</f>
        <v>0</v>
      </c>
    </row>
    <row r="377" spans="20:20">
      <c r="T377" s="11">
        <f>Sheet4!A377</f>
        <v>0</v>
      </c>
    </row>
    <row r="378" spans="20:20">
      <c r="T378" s="11">
        <f>Sheet4!A378</f>
        <v>0</v>
      </c>
    </row>
    <row r="379" spans="20:20">
      <c r="T379" s="11">
        <f>Sheet4!A379</f>
        <v>0</v>
      </c>
    </row>
    <row r="380" spans="20:20">
      <c r="T380" s="11">
        <f>Sheet4!A380</f>
        <v>0</v>
      </c>
    </row>
    <row r="381" spans="20:20">
      <c r="T381" s="11">
        <f>Sheet4!A381</f>
        <v>0</v>
      </c>
    </row>
    <row r="382" spans="20:20">
      <c r="T382" s="11">
        <f>Sheet4!A382</f>
        <v>0</v>
      </c>
    </row>
    <row r="383" spans="20:20">
      <c r="T383" s="11">
        <f>Sheet4!A383</f>
        <v>0</v>
      </c>
    </row>
    <row r="384" spans="20:20">
      <c r="T384" s="11">
        <f>Sheet4!A384</f>
        <v>0</v>
      </c>
    </row>
    <row r="385" spans="20:20">
      <c r="T385" s="11">
        <f>Sheet4!A385</f>
        <v>0</v>
      </c>
    </row>
    <row r="386" spans="20:20">
      <c r="T386" s="11">
        <f>Sheet4!A386</f>
        <v>0</v>
      </c>
    </row>
    <row r="387" spans="20:20">
      <c r="T387" s="11">
        <f>Sheet4!A387</f>
        <v>0</v>
      </c>
    </row>
    <row r="388" spans="20:20">
      <c r="T388" s="11">
        <f>Sheet4!A388</f>
        <v>0</v>
      </c>
    </row>
    <row r="389" spans="20:20">
      <c r="T389" s="11">
        <f>Sheet4!A389</f>
        <v>0</v>
      </c>
    </row>
    <row r="390" spans="20:20">
      <c r="T390" s="11">
        <f>Sheet4!A390</f>
        <v>0</v>
      </c>
    </row>
    <row r="391" spans="20:20">
      <c r="T391" s="11">
        <f>Sheet4!A391</f>
        <v>0</v>
      </c>
    </row>
    <row r="392" spans="20:20">
      <c r="T392" s="11">
        <f>Sheet4!A392</f>
        <v>0</v>
      </c>
    </row>
    <row r="393" spans="20:20">
      <c r="T393" s="11">
        <f>Sheet4!A393</f>
        <v>0</v>
      </c>
    </row>
    <row r="394" spans="20:20">
      <c r="T394" s="11">
        <f>Sheet4!A394</f>
        <v>0</v>
      </c>
    </row>
    <row r="395" spans="20:20">
      <c r="T395" s="11">
        <f>Sheet4!A395</f>
        <v>0</v>
      </c>
    </row>
    <row r="396" spans="20:20">
      <c r="T396" s="11">
        <f>Sheet4!A396</f>
        <v>0</v>
      </c>
    </row>
    <row r="397" spans="20:20">
      <c r="T397" s="11">
        <f>Sheet4!A397</f>
        <v>0</v>
      </c>
    </row>
    <row r="398" spans="20:20">
      <c r="T398" s="11">
        <f>Sheet4!A398</f>
        <v>0</v>
      </c>
    </row>
    <row r="399" spans="20:20">
      <c r="T399" s="11">
        <f>Sheet4!A399</f>
        <v>0</v>
      </c>
    </row>
    <row r="400" spans="20:20">
      <c r="T400" s="11">
        <f>Sheet4!A400</f>
        <v>0</v>
      </c>
    </row>
    <row r="401" spans="20:20">
      <c r="T401" s="11">
        <f>Sheet4!A401</f>
        <v>0</v>
      </c>
    </row>
    <row r="402" spans="20:20">
      <c r="T402" s="11">
        <f>Sheet4!A402</f>
        <v>0</v>
      </c>
    </row>
    <row r="403" spans="20:20">
      <c r="T403" s="11">
        <f>Sheet4!A403</f>
        <v>0</v>
      </c>
    </row>
    <row r="404" spans="20:20">
      <c r="T404" s="11">
        <f>Sheet4!A404</f>
        <v>0</v>
      </c>
    </row>
    <row r="405" spans="20:20">
      <c r="T405" s="11">
        <f>Sheet4!A405</f>
        <v>0</v>
      </c>
    </row>
    <row r="406" spans="20:20">
      <c r="T406" s="11">
        <f>Sheet4!A406</f>
        <v>0</v>
      </c>
    </row>
    <row r="407" spans="20:20">
      <c r="T407" s="11">
        <f>Sheet4!A407</f>
        <v>0</v>
      </c>
    </row>
    <row r="408" spans="20:20">
      <c r="T408" s="11">
        <f>Sheet4!A408</f>
        <v>0</v>
      </c>
    </row>
    <row r="409" spans="20:20">
      <c r="T409" s="11">
        <f>Sheet4!A409</f>
        <v>0</v>
      </c>
    </row>
    <row r="410" spans="20:20">
      <c r="T410" s="11">
        <f>Sheet4!A410</f>
        <v>0</v>
      </c>
    </row>
    <row r="411" spans="20:20">
      <c r="T411" s="11">
        <f>Sheet4!A411</f>
        <v>0</v>
      </c>
    </row>
    <row r="412" spans="20:20">
      <c r="T412" s="11">
        <f>Sheet4!A412</f>
        <v>0</v>
      </c>
    </row>
    <row r="413" spans="20:20">
      <c r="T413" s="11">
        <f>Sheet4!A413</f>
        <v>0</v>
      </c>
    </row>
    <row r="414" spans="20:20">
      <c r="T414" s="11">
        <f>Sheet4!A414</f>
        <v>0</v>
      </c>
    </row>
    <row r="415" spans="20:20">
      <c r="T415" s="11">
        <f>Sheet4!A415</f>
        <v>0</v>
      </c>
    </row>
    <row r="416" spans="20:20">
      <c r="T416" s="11">
        <f>Sheet4!A416</f>
        <v>0</v>
      </c>
    </row>
    <row r="417" spans="20:20">
      <c r="T417" s="11">
        <f>Sheet4!A417</f>
        <v>0</v>
      </c>
    </row>
    <row r="418" spans="20:20">
      <c r="T418" s="11">
        <f>Sheet4!A418</f>
        <v>0</v>
      </c>
    </row>
    <row r="419" spans="20:20">
      <c r="T419" s="11">
        <f>Sheet4!A419</f>
        <v>0</v>
      </c>
    </row>
    <row r="420" spans="20:20">
      <c r="T420" s="11">
        <f>Sheet4!A420</f>
        <v>0</v>
      </c>
    </row>
    <row r="421" spans="20:20">
      <c r="T421" s="11">
        <f>Sheet4!A421</f>
        <v>0</v>
      </c>
    </row>
    <row r="422" spans="20:20">
      <c r="T422" s="11">
        <f>Sheet4!A422</f>
        <v>0</v>
      </c>
    </row>
    <row r="423" spans="20:20">
      <c r="T423" s="11">
        <f>Sheet4!A423</f>
        <v>0</v>
      </c>
    </row>
    <row r="424" spans="20:20">
      <c r="T424" s="11">
        <f>Sheet4!A424</f>
        <v>0</v>
      </c>
    </row>
    <row r="425" spans="20:20">
      <c r="T425" s="11">
        <f>Sheet4!A425</f>
        <v>0</v>
      </c>
    </row>
    <row r="426" spans="20:20">
      <c r="T426" s="11">
        <f>Sheet4!A426</f>
        <v>0</v>
      </c>
    </row>
    <row r="427" spans="20:20">
      <c r="T427" s="11">
        <f>Sheet4!A427</f>
        <v>0</v>
      </c>
    </row>
    <row r="428" spans="20:20">
      <c r="T428" s="11">
        <f>Sheet4!A428</f>
        <v>0</v>
      </c>
    </row>
    <row r="429" spans="20:20">
      <c r="T429" s="11">
        <f>Sheet4!A429</f>
        <v>0</v>
      </c>
    </row>
    <row r="430" spans="20:20">
      <c r="T430" s="11">
        <f>Sheet4!A430</f>
        <v>0</v>
      </c>
    </row>
    <row r="431" spans="20:20">
      <c r="T431" s="11">
        <f>Sheet4!A431</f>
        <v>0</v>
      </c>
    </row>
    <row r="432" spans="20:20">
      <c r="T432" s="11">
        <f>Sheet4!A432</f>
        <v>0</v>
      </c>
    </row>
    <row r="433" spans="20:20">
      <c r="T433" s="11">
        <f>Sheet4!A433</f>
        <v>0</v>
      </c>
    </row>
    <row r="434" spans="20:20">
      <c r="T434" s="11">
        <f>Sheet4!A434</f>
        <v>0</v>
      </c>
    </row>
    <row r="435" spans="20:20">
      <c r="T435" s="11">
        <f>Sheet4!A435</f>
        <v>0</v>
      </c>
    </row>
    <row r="436" spans="20:20">
      <c r="T436" s="11">
        <f>Sheet4!A436</f>
        <v>0</v>
      </c>
    </row>
    <row r="437" spans="20:20">
      <c r="T437" s="11">
        <f>Sheet4!A437</f>
        <v>0</v>
      </c>
    </row>
    <row r="438" spans="20:20">
      <c r="T438" s="11">
        <f>Sheet4!A438</f>
        <v>0</v>
      </c>
    </row>
    <row r="439" spans="20:20">
      <c r="T439" s="11">
        <f>Sheet4!A439</f>
        <v>0</v>
      </c>
    </row>
    <row r="440" spans="20:20">
      <c r="T440" s="11">
        <f>Sheet4!A440</f>
        <v>0</v>
      </c>
    </row>
    <row r="441" spans="20:20">
      <c r="T441" s="11">
        <f>Sheet4!A441</f>
        <v>0</v>
      </c>
    </row>
    <row r="442" spans="20:20">
      <c r="T442" s="11">
        <f>Sheet4!A442</f>
        <v>0</v>
      </c>
    </row>
    <row r="443" spans="20:20">
      <c r="T443" s="11">
        <f>Sheet4!A443</f>
        <v>0</v>
      </c>
    </row>
    <row r="444" spans="20:20">
      <c r="T444" s="11">
        <f>Sheet4!A444</f>
        <v>0</v>
      </c>
    </row>
    <row r="445" spans="20:20">
      <c r="T445" s="11">
        <f>Sheet4!A445</f>
        <v>0</v>
      </c>
    </row>
    <row r="446" spans="20:20">
      <c r="T446" s="11">
        <f>Sheet4!A446</f>
        <v>0</v>
      </c>
    </row>
    <row r="447" spans="20:20">
      <c r="T447" s="11">
        <f>Sheet4!A447</f>
        <v>0</v>
      </c>
    </row>
    <row r="448" spans="20:20">
      <c r="T448" s="11">
        <f>Sheet4!A448</f>
        <v>0</v>
      </c>
    </row>
    <row r="449" spans="20:20">
      <c r="T449" s="11">
        <f>Sheet4!A449</f>
        <v>0</v>
      </c>
    </row>
    <row r="450" spans="20:20">
      <c r="T450" s="11">
        <f>Sheet4!A450</f>
        <v>0</v>
      </c>
    </row>
    <row r="451" spans="20:20">
      <c r="T451" s="11">
        <f>Sheet4!A451</f>
        <v>0</v>
      </c>
    </row>
    <row r="452" spans="20:20">
      <c r="T452" s="11">
        <f>Sheet4!A452</f>
        <v>0</v>
      </c>
    </row>
    <row r="453" spans="20:20">
      <c r="T453" s="11">
        <f>Sheet4!A453</f>
        <v>0</v>
      </c>
    </row>
    <row r="454" spans="20:20">
      <c r="T454" s="11">
        <f>Sheet4!A454</f>
        <v>0</v>
      </c>
    </row>
    <row r="455" spans="20:20">
      <c r="T455" s="11">
        <f>Sheet4!A455</f>
        <v>0</v>
      </c>
    </row>
    <row r="456" spans="20:20">
      <c r="T456" s="11">
        <f>Sheet4!A456</f>
        <v>0</v>
      </c>
    </row>
    <row r="457" spans="20:20">
      <c r="T457" s="11">
        <f>Sheet4!A457</f>
        <v>0</v>
      </c>
    </row>
    <row r="458" spans="20:20">
      <c r="T458" s="11">
        <f>Sheet4!A458</f>
        <v>0</v>
      </c>
    </row>
    <row r="459" spans="20:20">
      <c r="T459" s="11">
        <f>Sheet4!A459</f>
        <v>0</v>
      </c>
    </row>
    <row r="460" spans="20:20">
      <c r="T460" s="11">
        <f>Sheet4!A460</f>
        <v>0</v>
      </c>
    </row>
    <row r="461" spans="20:20">
      <c r="T461" s="11">
        <f>Sheet4!A461</f>
        <v>0</v>
      </c>
    </row>
    <row r="462" spans="20:20">
      <c r="T462" s="11">
        <f>Sheet4!A462</f>
        <v>0</v>
      </c>
    </row>
    <row r="463" spans="20:20">
      <c r="T463" s="11">
        <f>Sheet4!A463</f>
        <v>0</v>
      </c>
    </row>
    <row r="464" spans="20:20">
      <c r="T464" s="11">
        <f>Sheet4!A464</f>
        <v>0</v>
      </c>
    </row>
    <row r="465" spans="20:20">
      <c r="T465" s="11">
        <f>Sheet4!A465</f>
        <v>0</v>
      </c>
    </row>
    <row r="466" spans="20:20">
      <c r="T466" s="11">
        <f>Sheet4!A466</f>
        <v>0</v>
      </c>
    </row>
    <row r="467" spans="20:20">
      <c r="T467" s="11">
        <f>Sheet4!A467</f>
        <v>0</v>
      </c>
    </row>
    <row r="468" spans="20:20">
      <c r="T468" s="11">
        <f>Sheet4!A468</f>
        <v>0</v>
      </c>
    </row>
    <row r="469" spans="20:20">
      <c r="T469" s="11">
        <f>Sheet4!A469</f>
        <v>0</v>
      </c>
    </row>
    <row r="470" spans="20:20">
      <c r="T470" s="11">
        <f>Sheet4!A470</f>
        <v>0</v>
      </c>
    </row>
    <row r="471" spans="20:20">
      <c r="T471" s="11">
        <f>Sheet4!A471</f>
        <v>0</v>
      </c>
    </row>
    <row r="472" spans="20:20">
      <c r="T472" s="11">
        <f>Sheet4!A472</f>
        <v>0</v>
      </c>
    </row>
    <row r="473" spans="20:20">
      <c r="T473" s="11">
        <f>Sheet4!A473</f>
        <v>0</v>
      </c>
    </row>
    <row r="474" spans="20:20">
      <c r="T474" s="11">
        <f>Sheet4!A474</f>
        <v>0</v>
      </c>
    </row>
    <row r="475" spans="20:20">
      <c r="T475" s="11">
        <f>Sheet4!A475</f>
        <v>0</v>
      </c>
    </row>
    <row r="476" spans="20:20">
      <c r="T476" s="11">
        <f>Sheet4!A476</f>
        <v>0</v>
      </c>
    </row>
    <row r="477" spans="20:20">
      <c r="T477" s="11">
        <f>Sheet4!A477</f>
        <v>0</v>
      </c>
    </row>
    <row r="478" spans="20:20">
      <c r="T478" s="11">
        <f>Sheet4!A478</f>
        <v>0</v>
      </c>
    </row>
    <row r="479" spans="20:20">
      <c r="T479" s="11">
        <f>Sheet4!A479</f>
        <v>0</v>
      </c>
    </row>
    <row r="480" spans="20:20">
      <c r="T480" s="11">
        <f>Sheet4!A480</f>
        <v>0</v>
      </c>
    </row>
    <row r="481" spans="20:20">
      <c r="T481" s="11">
        <f>Sheet4!A481</f>
        <v>0</v>
      </c>
    </row>
    <row r="482" spans="20:20">
      <c r="T482" s="11">
        <f>Sheet4!A482</f>
        <v>0</v>
      </c>
    </row>
    <row r="483" spans="20:20">
      <c r="T483" s="11">
        <f>Sheet4!A483</f>
        <v>0</v>
      </c>
    </row>
    <row r="484" spans="20:20">
      <c r="T484" s="11">
        <f>Sheet4!A484</f>
        <v>0</v>
      </c>
    </row>
    <row r="485" spans="20:20">
      <c r="T485" s="11">
        <f>Sheet4!A485</f>
        <v>0</v>
      </c>
    </row>
    <row r="486" spans="20:20">
      <c r="T486" s="11">
        <f>Sheet4!A486</f>
        <v>0</v>
      </c>
    </row>
    <row r="487" spans="20:20">
      <c r="T487" s="11">
        <f>Sheet4!A487</f>
        <v>0</v>
      </c>
    </row>
    <row r="488" spans="20:20">
      <c r="T488" s="11">
        <f>Sheet4!A488</f>
        <v>0</v>
      </c>
    </row>
    <row r="489" spans="20:20">
      <c r="T489" s="11">
        <f>Sheet4!A489</f>
        <v>0</v>
      </c>
    </row>
    <row r="490" spans="20:20">
      <c r="T490" s="11">
        <f>Sheet4!A490</f>
        <v>0</v>
      </c>
    </row>
    <row r="491" spans="20:20">
      <c r="T491" s="11">
        <f>Sheet4!A491</f>
        <v>0</v>
      </c>
    </row>
    <row r="492" spans="20:20">
      <c r="T492" s="11">
        <f>Sheet4!A492</f>
        <v>0</v>
      </c>
    </row>
    <row r="493" spans="20:20">
      <c r="T493" s="11">
        <f>Sheet4!A493</f>
        <v>0</v>
      </c>
    </row>
    <row r="494" spans="20:20">
      <c r="T494" s="11">
        <f>Sheet4!A494</f>
        <v>0</v>
      </c>
    </row>
    <row r="495" spans="20:20">
      <c r="T495" s="11">
        <f>Sheet4!A495</f>
        <v>0</v>
      </c>
    </row>
    <row r="496" spans="20:20">
      <c r="T496" s="11">
        <f>Sheet4!A496</f>
        <v>0</v>
      </c>
    </row>
    <row r="497" spans="20:20">
      <c r="T497" s="11">
        <f>Sheet4!A497</f>
        <v>0</v>
      </c>
    </row>
    <row r="498" spans="20:20">
      <c r="T498" s="11">
        <f>Sheet4!A498</f>
        <v>0</v>
      </c>
    </row>
    <row r="499" spans="20:20">
      <c r="T499" s="11">
        <f>Sheet4!A499</f>
        <v>0</v>
      </c>
    </row>
    <row r="500" spans="20:20">
      <c r="T500" s="11">
        <f>Sheet4!A500</f>
        <v>0</v>
      </c>
    </row>
    <row r="501" spans="20:20">
      <c r="T501" s="11">
        <f>Sheet4!A501</f>
        <v>0</v>
      </c>
    </row>
    <row r="502" spans="20:20">
      <c r="T502" s="11">
        <f>Sheet4!A502</f>
        <v>0</v>
      </c>
    </row>
    <row r="503" spans="20:20">
      <c r="T503" s="11">
        <f>Sheet4!A503</f>
        <v>0</v>
      </c>
    </row>
    <row r="504" spans="20:20">
      <c r="T504" s="11">
        <f>Sheet4!A504</f>
        <v>0</v>
      </c>
    </row>
    <row r="505" spans="20:20">
      <c r="T505" s="11">
        <f>Sheet4!A505</f>
        <v>0</v>
      </c>
    </row>
    <row r="506" spans="20:20">
      <c r="T506" s="11">
        <f>Sheet4!A506</f>
        <v>0</v>
      </c>
    </row>
    <row r="507" spans="20:20">
      <c r="T507" s="11">
        <f>Sheet4!A507</f>
        <v>0</v>
      </c>
    </row>
    <row r="508" spans="20:20">
      <c r="T508" s="11">
        <f>Sheet4!A508</f>
        <v>0</v>
      </c>
    </row>
    <row r="509" spans="20:20">
      <c r="T509" s="11">
        <f>Sheet4!A509</f>
        <v>0</v>
      </c>
    </row>
    <row r="510" spans="20:20">
      <c r="T510" s="11">
        <f>Sheet4!A510</f>
        <v>0</v>
      </c>
    </row>
    <row r="511" spans="20:20">
      <c r="T511" s="11">
        <f>Sheet4!A511</f>
        <v>0</v>
      </c>
    </row>
    <row r="512" spans="20:20">
      <c r="T512" s="11">
        <f>Sheet4!A512</f>
        <v>0</v>
      </c>
    </row>
    <row r="513" spans="20:20">
      <c r="T513" s="11">
        <f>Sheet4!A513</f>
        <v>0</v>
      </c>
    </row>
    <row r="514" spans="20:20">
      <c r="T514" s="11">
        <f>Sheet4!A514</f>
        <v>0</v>
      </c>
    </row>
    <row r="515" spans="20:20">
      <c r="T515" s="11">
        <f>Sheet4!A515</f>
        <v>0</v>
      </c>
    </row>
    <row r="516" spans="20:20">
      <c r="T516" s="11">
        <f>Sheet4!A516</f>
        <v>0</v>
      </c>
    </row>
    <row r="517" spans="20:20">
      <c r="T517" s="11">
        <f>Sheet4!A517</f>
        <v>0</v>
      </c>
    </row>
    <row r="518" spans="20:20">
      <c r="T518" s="11">
        <f>Sheet4!A518</f>
        <v>0</v>
      </c>
    </row>
    <row r="519" spans="20:20">
      <c r="T519" s="11">
        <f>Sheet4!A519</f>
        <v>0</v>
      </c>
    </row>
    <row r="520" spans="20:20">
      <c r="T520" s="11">
        <f>Sheet4!A520</f>
        <v>0</v>
      </c>
    </row>
    <row r="521" spans="20:20">
      <c r="T521" s="11">
        <f>Sheet4!A521</f>
        <v>0</v>
      </c>
    </row>
    <row r="522" spans="20:20">
      <c r="T522" s="11">
        <f>Sheet4!A522</f>
        <v>0</v>
      </c>
    </row>
    <row r="523" spans="20:20">
      <c r="T523" s="11">
        <f>Sheet4!A523</f>
        <v>0</v>
      </c>
    </row>
    <row r="524" spans="20:20">
      <c r="T524" s="11">
        <f>Sheet4!A524</f>
        <v>0</v>
      </c>
    </row>
    <row r="525" spans="20:20">
      <c r="T525" s="11">
        <f>Sheet4!A525</f>
        <v>0</v>
      </c>
    </row>
    <row r="526" spans="20:20">
      <c r="T526" s="11">
        <f>Sheet4!A526</f>
        <v>0</v>
      </c>
    </row>
    <row r="527" spans="20:20">
      <c r="T527" s="11">
        <f>Sheet4!A527</f>
        <v>0</v>
      </c>
    </row>
    <row r="528" spans="20:20">
      <c r="T528" s="11">
        <f>Sheet4!A528</f>
        <v>0</v>
      </c>
    </row>
    <row r="529" spans="20:20">
      <c r="T529" s="11">
        <f>Sheet4!A529</f>
        <v>0</v>
      </c>
    </row>
    <row r="530" spans="20:20">
      <c r="T530" s="11">
        <f>Sheet4!A530</f>
        <v>0</v>
      </c>
    </row>
    <row r="531" spans="20:20">
      <c r="T531" s="11">
        <f>Sheet4!A531</f>
        <v>0</v>
      </c>
    </row>
    <row r="532" spans="20:20">
      <c r="T532" s="11">
        <f>Sheet4!A532</f>
        <v>0</v>
      </c>
    </row>
    <row r="533" spans="20:20">
      <c r="T533" s="11">
        <f>Sheet4!A533</f>
        <v>0</v>
      </c>
    </row>
    <row r="534" spans="20:20">
      <c r="T534" s="11">
        <f>Sheet4!A534</f>
        <v>0</v>
      </c>
    </row>
    <row r="535" spans="20:20">
      <c r="T535" s="11">
        <f>Sheet4!A535</f>
        <v>0</v>
      </c>
    </row>
    <row r="536" spans="20:20">
      <c r="T536" s="11">
        <f>Sheet4!A536</f>
        <v>0</v>
      </c>
    </row>
    <row r="537" spans="20:20">
      <c r="T537" s="11">
        <f>Sheet4!A537</f>
        <v>0</v>
      </c>
    </row>
    <row r="538" spans="20:20">
      <c r="T538" s="11">
        <f>Sheet4!A538</f>
        <v>0</v>
      </c>
    </row>
    <row r="539" spans="20:20">
      <c r="T539" s="11">
        <f>Sheet4!A539</f>
        <v>0</v>
      </c>
    </row>
    <row r="540" spans="20:20">
      <c r="T540" s="11">
        <f>Sheet4!A540</f>
        <v>0</v>
      </c>
    </row>
    <row r="541" spans="20:20">
      <c r="T541" s="11">
        <f>Sheet4!A541</f>
        <v>0</v>
      </c>
    </row>
    <row r="542" spans="20:20">
      <c r="T542" s="11">
        <f>Sheet4!A542</f>
        <v>0</v>
      </c>
    </row>
    <row r="543" spans="20:20">
      <c r="T543" s="11">
        <f>Sheet4!A543</f>
        <v>0</v>
      </c>
    </row>
    <row r="544" spans="20:20">
      <c r="T544" s="11">
        <f>Sheet4!A544</f>
        <v>0</v>
      </c>
    </row>
    <row r="545" spans="20:20">
      <c r="T545" s="11">
        <f>Sheet4!A545</f>
        <v>0</v>
      </c>
    </row>
    <row r="546" spans="20:20">
      <c r="T546" s="11">
        <f>Sheet4!A546</f>
        <v>0</v>
      </c>
    </row>
    <row r="547" spans="20:20">
      <c r="T547" s="11">
        <f>Sheet4!A547</f>
        <v>0</v>
      </c>
    </row>
    <row r="548" spans="20:20">
      <c r="T548" s="11">
        <f>Sheet4!A548</f>
        <v>0</v>
      </c>
    </row>
    <row r="549" spans="20:20">
      <c r="T549" s="11">
        <f>Sheet4!A549</f>
        <v>0</v>
      </c>
    </row>
    <row r="550" spans="20:20">
      <c r="T550" s="11">
        <f>Sheet4!A550</f>
        <v>0</v>
      </c>
    </row>
    <row r="551" spans="20:20">
      <c r="T551" s="11">
        <f>Sheet4!A551</f>
        <v>0</v>
      </c>
    </row>
    <row r="552" spans="20:20">
      <c r="T552" s="11">
        <f>Sheet4!A552</f>
        <v>0</v>
      </c>
    </row>
    <row r="553" spans="20:20">
      <c r="T553" s="11">
        <f>Sheet4!A553</f>
        <v>0</v>
      </c>
    </row>
    <row r="554" spans="20:20">
      <c r="T554" s="11">
        <f>Sheet4!A554</f>
        <v>0</v>
      </c>
    </row>
    <row r="555" spans="20:20">
      <c r="T555" s="11">
        <f>Sheet4!A555</f>
        <v>0</v>
      </c>
    </row>
    <row r="556" spans="20:20">
      <c r="T556" s="11">
        <f>Sheet4!A556</f>
        <v>0</v>
      </c>
    </row>
    <row r="557" spans="20:20">
      <c r="T557" s="11">
        <f>Sheet4!A557</f>
        <v>0</v>
      </c>
    </row>
    <row r="558" spans="20:20">
      <c r="T558" s="11">
        <f>Sheet4!A558</f>
        <v>0</v>
      </c>
    </row>
    <row r="559" spans="20:20">
      <c r="T559" s="11">
        <f>Sheet4!A559</f>
        <v>0</v>
      </c>
    </row>
    <row r="560" spans="20:20">
      <c r="T560" s="11">
        <f>Sheet4!A560</f>
        <v>0</v>
      </c>
    </row>
    <row r="561" spans="20:20">
      <c r="T561" s="11">
        <f>Sheet4!A561</f>
        <v>0</v>
      </c>
    </row>
    <row r="562" spans="20:20">
      <c r="T562" s="11">
        <f>Sheet4!A562</f>
        <v>0</v>
      </c>
    </row>
    <row r="563" spans="20:20">
      <c r="T563" s="11">
        <f>Sheet4!A563</f>
        <v>0</v>
      </c>
    </row>
    <row r="564" spans="20:20">
      <c r="T564" s="11">
        <f>Sheet4!A564</f>
        <v>0</v>
      </c>
    </row>
    <row r="565" spans="20:20">
      <c r="T565" s="11">
        <f>Sheet4!A565</f>
        <v>0</v>
      </c>
    </row>
    <row r="566" spans="20:20">
      <c r="T566" s="11">
        <f>Sheet4!A566</f>
        <v>0</v>
      </c>
    </row>
    <row r="567" spans="20:20">
      <c r="T567" s="11">
        <f>Sheet4!A567</f>
        <v>0</v>
      </c>
    </row>
    <row r="568" spans="20:20">
      <c r="T568" s="11">
        <f>Sheet4!A568</f>
        <v>0</v>
      </c>
    </row>
    <row r="569" spans="20:20">
      <c r="T569" s="11">
        <f>Sheet4!A569</f>
        <v>0</v>
      </c>
    </row>
    <row r="570" spans="20:20">
      <c r="T570" s="11">
        <f>Sheet4!A570</f>
        <v>0</v>
      </c>
    </row>
    <row r="571" spans="20:20">
      <c r="T571" s="11">
        <f>Sheet4!A571</f>
        <v>0</v>
      </c>
    </row>
    <row r="572" spans="20:20">
      <c r="T572" s="11">
        <f>Sheet4!A572</f>
        <v>0</v>
      </c>
    </row>
    <row r="573" spans="20:20">
      <c r="T573" s="11">
        <f>Sheet4!A573</f>
        <v>0</v>
      </c>
    </row>
    <row r="574" spans="20:20">
      <c r="T574" s="11">
        <f>Sheet4!A574</f>
        <v>0</v>
      </c>
    </row>
    <row r="575" spans="20:20">
      <c r="T575" s="11">
        <f>Sheet4!A575</f>
        <v>0</v>
      </c>
    </row>
    <row r="576" spans="20:20">
      <c r="T576" s="11">
        <f>Sheet4!A576</f>
        <v>0</v>
      </c>
    </row>
    <row r="577" spans="20:20">
      <c r="T577" s="11">
        <f>Sheet4!A577</f>
        <v>0</v>
      </c>
    </row>
    <row r="578" spans="20:20">
      <c r="T578" s="11">
        <f>Sheet4!A578</f>
        <v>0</v>
      </c>
    </row>
    <row r="579" spans="20:20">
      <c r="T579" s="11">
        <f>Sheet4!A579</f>
        <v>0</v>
      </c>
    </row>
    <row r="580" spans="20:20">
      <c r="T580" s="11">
        <f>Sheet4!A580</f>
        <v>0</v>
      </c>
    </row>
    <row r="581" spans="20:20">
      <c r="T581" s="11">
        <f>Sheet4!A581</f>
        <v>0</v>
      </c>
    </row>
    <row r="582" spans="20:20">
      <c r="T582" s="11">
        <f>Sheet4!A582</f>
        <v>0</v>
      </c>
    </row>
    <row r="583" spans="20:20">
      <c r="T583" s="11">
        <f>Sheet4!A583</f>
        <v>0</v>
      </c>
    </row>
    <row r="584" spans="20:20">
      <c r="T584" s="11">
        <f>Sheet4!A584</f>
        <v>0</v>
      </c>
    </row>
    <row r="585" spans="20:20">
      <c r="T585" s="11">
        <f>Sheet4!A585</f>
        <v>0</v>
      </c>
    </row>
    <row r="586" spans="20:20">
      <c r="T586" s="11">
        <f>Sheet4!A586</f>
        <v>0</v>
      </c>
    </row>
    <row r="587" spans="20:20">
      <c r="T587" s="11">
        <f>Sheet4!A587</f>
        <v>0</v>
      </c>
    </row>
    <row r="588" spans="20:20">
      <c r="T588" s="11">
        <f>Sheet4!A588</f>
        <v>0</v>
      </c>
    </row>
    <row r="589" spans="20:20">
      <c r="T589" s="11">
        <f>Sheet4!A589</f>
        <v>0</v>
      </c>
    </row>
    <row r="590" spans="20:20">
      <c r="T590" s="11">
        <f>Sheet4!A590</f>
        <v>0</v>
      </c>
    </row>
    <row r="591" spans="20:20">
      <c r="T591" s="11">
        <f>Sheet4!A591</f>
        <v>0</v>
      </c>
    </row>
    <row r="592" spans="20:20">
      <c r="T592" s="11">
        <f>Sheet4!A592</f>
        <v>0</v>
      </c>
    </row>
    <row r="593" spans="20:20">
      <c r="T593" s="11">
        <f>Sheet4!A593</f>
        <v>0</v>
      </c>
    </row>
    <row r="594" spans="20:20">
      <c r="T594" s="11">
        <f>Sheet4!A594</f>
        <v>0</v>
      </c>
    </row>
    <row r="595" spans="20:20">
      <c r="T595" s="11">
        <f>Sheet4!A595</f>
        <v>0</v>
      </c>
    </row>
    <row r="596" spans="20:20">
      <c r="T596" s="11">
        <f>Sheet4!A596</f>
        <v>0</v>
      </c>
    </row>
    <row r="597" spans="20:20">
      <c r="T597" s="11">
        <f>Sheet4!A597</f>
        <v>0</v>
      </c>
    </row>
    <row r="598" spans="20:20">
      <c r="T598" s="11">
        <f>Sheet4!A598</f>
        <v>0</v>
      </c>
    </row>
    <row r="599" spans="20:20">
      <c r="T599" s="11">
        <f>Sheet4!A599</f>
        <v>0</v>
      </c>
    </row>
    <row r="600" spans="20:20">
      <c r="T600" s="11">
        <f>Sheet4!A600</f>
        <v>0</v>
      </c>
    </row>
    <row r="601" spans="20:20">
      <c r="T601" s="11">
        <f>Sheet4!A601</f>
        <v>0</v>
      </c>
    </row>
    <row r="602" spans="20:20">
      <c r="T602" s="11">
        <f>Sheet4!A602</f>
        <v>0</v>
      </c>
    </row>
    <row r="603" spans="20:20">
      <c r="T603" s="11">
        <f>Sheet4!A603</f>
        <v>0</v>
      </c>
    </row>
    <row r="604" spans="20:20">
      <c r="T604" s="11">
        <f>Sheet4!A604</f>
        <v>0</v>
      </c>
    </row>
    <row r="605" spans="20:20">
      <c r="T605" s="11">
        <f>Sheet4!A605</f>
        <v>0</v>
      </c>
    </row>
    <row r="606" spans="20:20">
      <c r="T606" s="11">
        <f>Sheet4!A606</f>
        <v>0</v>
      </c>
    </row>
    <row r="607" spans="20:20">
      <c r="T607" s="11">
        <f>Sheet4!A607</f>
        <v>0</v>
      </c>
    </row>
    <row r="608" spans="20:20">
      <c r="T608" s="11">
        <f>Sheet4!A608</f>
        <v>0</v>
      </c>
    </row>
    <row r="609" spans="20:20">
      <c r="T609" s="11">
        <f>Sheet4!A609</f>
        <v>0</v>
      </c>
    </row>
    <row r="610" spans="20:20">
      <c r="T610" s="11">
        <f>Sheet4!A610</f>
        <v>0</v>
      </c>
    </row>
    <row r="611" spans="20:20">
      <c r="T611" s="11">
        <f>Sheet4!A611</f>
        <v>0</v>
      </c>
    </row>
    <row r="612" spans="20:20">
      <c r="T612" s="11">
        <f>Sheet4!A612</f>
        <v>0</v>
      </c>
    </row>
    <row r="613" spans="20:20">
      <c r="T613" s="11">
        <f>Sheet4!A613</f>
        <v>0</v>
      </c>
    </row>
    <row r="614" spans="20:20">
      <c r="T614" s="11">
        <f>Sheet4!A614</f>
        <v>0</v>
      </c>
    </row>
    <row r="615" spans="20:20">
      <c r="T615" s="11">
        <f>Sheet4!A615</f>
        <v>0</v>
      </c>
    </row>
    <row r="616" spans="20:20">
      <c r="T616" s="11">
        <f>Sheet4!A616</f>
        <v>0</v>
      </c>
    </row>
    <row r="617" spans="20:20">
      <c r="T617" s="11">
        <f>Sheet4!A617</f>
        <v>0</v>
      </c>
    </row>
    <row r="618" spans="20:20">
      <c r="T618" s="11">
        <f>Sheet4!A618</f>
        <v>0</v>
      </c>
    </row>
    <row r="619" spans="20:20">
      <c r="T619" s="11">
        <f>Sheet4!A619</f>
        <v>0</v>
      </c>
    </row>
    <row r="620" spans="20:20">
      <c r="T620" s="11">
        <f>Sheet4!A620</f>
        <v>0</v>
      </c>
    </row>
    <row r="621" spans="20:20">
      <c r="T621" s="11">
        <f>Sheet4!A621</f>
        <v>0</v>
      </c>
    </row>
    <row r="622" spans="20:20">
      <c r="T622" s="11">
        <f>Sheet4!A622</f>
        <v>0</v>
      </c>
    </row>
    <row r="623" spans="20:20">
      <c r="T623" s="11">
        <f>Sheet4!A623</f>
        <v>0</v>
      </c>
    </row>
    <row r="624" spans="20:20">
      <c r="T624" s="11">
        <f>Sheet4!A624</f>
        <v>0</v>
      </c>
    </row>
    <row r="625" spans="20:20">
      <c r="T625" s="11">
        <f>Sheet4!A625</f>
        <v>0</v>
      </c>
    </row>
    <row r="626" spans="20:20">
      <c r="T626" s="11">
        <f>Sheet4!A626</f>
        <v>0</v>
      </c>
    </row>
    <row r="627" spans="20:20">
      <c r="T627" s="11">
        <f>Sheet4!A627</f>
        <v>0</v>
      </c>
    </row>
    <row r="628" spans="20:20">
      <c r="T628" s="11">
        <f>Sheet4!A628</f>
        <v>0</v>
      </c>
    </row>
    <row r="629" spans="20:20">
      <c r="T629" s="11">
        <f>Sheet4!A629</f>
        <v>0</v>
      </c>
    </row>
    <row r="630" spans="20:20">
      <c r="T630" s="11">
        <f>Sheet4!A630</f>
        <v>0</v>
      </c>
    </row>
    <row r="631" spans="20:20">
      <c r="T631" s="11">
        <f>Sheet4!A631</f>
        <v>0</v>
      </c>
    </row>
    <row r="632" spans="20:20">
      <c r="T632" s="11">
        <f>Sheet4!A632</f>
        <v>0</v>
      </c>
    </row>
    <row r="633" spans="20:20">
      <c r="T633" s="11">
        <f>Sheet4!A633</f>
        <v>0</v>
      </c>
    </row>
    <row r="634" spans="20:20">
      <c r="T634" s="11">
        <f>Sheet4!A634</f>
        <v>0</v>
      </c>
    </row>
    <row r="635" spans="20:20">
      <c r="T635" s="11">
        <f>Sheet4!A635</f>
        <v>0</v>
      </c>
    </row>
    <row r="636" spans="20:20">
      <c r="T636" s="11">
        <f>Sheet4!A636</f>
        <v>0</v>
      </c>
    </row>
    <row r="637" spans="20:20">
      <c r="T637" s="11">
        <f>Sheet4!A637</f>
        <v>0</v>
      </c>
    </row>
    <row r="638" spans="20:20">
      <c r="T638" s="11">
        <f>Sheet4!A638</f>
        <v>0</v>
      </c>
    </row>
    <row r="639" spans="20:20">
      <c r="T639" s="11">
        <f>Sheet4!A639</f>
        <v>0</v>
      </c>
    </row>
    <row r="640" spans="20:20">
      <c r="T640" s="11">
        <f>Sheet4!A640</f>
        <v>0</v>
      </c>
    </row>
    <row r="641" spans="20:20">
      <c r="T641" s="11">
        <f>Sheet4!A641</f>
        <v>0</v>
      </c>
    </row>
    <row r="642" spans="20:20">
      <c r="T642" s="11">
        <f>Sheet4!A642</f>
        <v>0</v>
      </c>
    </row>
    <row r="643" spans="20:20">
      <c r="T643" s="11">
        <f>Sheet4!A643</f>
        <v>0</v>
      </c>
    </row>
    <row r="644" spans="20:20">
      <c r="T644" s="11">
        <f>Sheet4!A644</f>
        <v>0</v>
      </c>
    </row>
    <row r="645" spans="20:20">
      <c r="T645" s="11">
        <f>Sheet4!A645</f>
        <v>0</v>
      </c>
    </row>
    <row r="646" spans="20:20">
      <c r="T646" s="11">
        <f>Sheet4!A646</f>
        <v>0</v>
      </c>
    </row>
    <row r="647" spans="20:20">
      <c r="T647" s="11">
        <f>Sheet4!A647</f>
        <v>0</v>
      </c>
    </row>
    <row r="648" spans="20:20">
      <c r="T648" s="11">
        <f>Sheet4!A648</f>
        <v>0</v>
      </c>
    </row>
    <row r="649" spans="20:20">
      <c r="T649" s="11">
        <f>Sheet4!A649</f>
        <v>0</v>
      </c>
    </row>
    <row r="650" spans="20:20">
      <c r="T650" s="11">
        <f>Sheet4!A650</f>
        <v>0</v>
      </c>
    </row>
    <row r="651" spans="20:20">
      <c r="T651" s="11">
        <f>Sheet4!A651</f>
        <v>0</v>
      </c>
    </row>
    <row r="652" spans="20:20">
      <c r="T652" s="11">
        <f>Sheet4!A652</f>
        <v>0</v>
      </c>
    </row>
    <row r="653" spans="20:20">
      <c r="T653" s="11">
        <f>Sheet4!A653</f>
        <v>0</v>
      </c>
    </row>
    <row r="654" spans="20:20">
      <c r="T654" s="11">
        <f>Sheet4!A654</f>
        <v>0</v>
      </c>
    </row>
    <row r="655" spans="20:20">
      <c r="T655" s="11">
        <f>Sheet4!A655</f>
        <v>0</v>
      </c>
    </row>
    <row r="656" spans="20:20">
      <c r="T656" s="11">
        <f>Sheet4!A656</f>
        <v>0</v>
      </c>
    </row>
    <row r="657" spans="20:20">
      <c r="T657" s="11">
        <f>Sheet4!A657</f>
        <v>0</v>
      </c>
    </row>
    <row r="658" spans="20:20">
      <c r="T658" s="11">
        <f>Sheet4!A658</f>
        <v>0</v>
      </c>
    </row>
    <row r="659" spans="20:20">
      <c r="T659" s="11">
        <f>Sheet4!A659</f>
        <v>0</v>
      </c>
    </row>
    <row r="660" spans="20:20">
      <c r="T660" s="11">
        <f>Sheet4!A660</f>
        <v>0</v>
      </c>
    </row>
    <row r="661" spans="20:20">
      <c r="T661" s="11">
        <f>Sheet4!A661</f>
        <v>0</v>
      </c>
    </row>
    <row r="662" spans="20:20">
      <c r="T662" s="11">
        <f>Sheet4!A662</f>
        <v>0</v>
      </c>
    </row>
    <row r="663" spans="20:20">
      <c r="T663" s="11">
        <f>Sheet4!A663</f>
        <v>0</v>
      </c>
    </row>
    <row r="664" spans="20:20">
      <c r="T664" s="11">
        <f>Sheet4!A664</f>
        <v>0</v>
      </c>
    </row>
    <row r="665" spans="20:20">
      <c r="T665" s="11">
        <f>Sheet4!A665</f>
        <v>0</v>
      </c>
    </row>
    <row r="666" spans="20:20">
      <c r="T666" s="11">
        <f>Sheet4!A666</f>
        <v>0</v>
      </c>
    </row>
    <row r="667" spans="20:20">
      <c r="T667" s="11">
        <f>Sheet4!A667</f>
        <v>0</v>
      </c>
    </row>
    <row r="668" spans="20:20">
      <c r="T668" s="11">
        <f>Sheet4!A668</f>
        <v>0</v>
      </c>
    </row>
    <row r="669" spans="20:20">
      <c r="T669" s="11">
        <f>Sheet4!A669</f>
        <v>0</v>
      </c>
    </row>
    <row r="670" spans="20:20">
      <c r="T670" s="11">
        <f>Sheet4!A670</f>
        <v>0</v>
      </c>
    </row>
    <row r="671" spans="20:20">
      <c r="T671" s="11">
        <f>Sheet4!A671</f>
        <v>0</v>
      </c>
    </row>
    <row r="672" spans="20:20">
      <c r="T672" s="11">
        <f>Sheet4!A672</f>
        <v>0</v>
      </c>
    </row>
    <row r="673" spans="20:20">
      <c r="T673" s="11">
        <f>Sheet4!A673</f>
        <v>0</v>
      </c>
    </row>
    <row r="674" spans="20:20">
      <c r="T674" s="11">
        <f>Sheet4!A674</f>
        <v>0</v>
      </c>
    </row>
    <row r="675" spans="20:20">
      <c r="T675" s="11">
        <f>Sheet4!A675</f>
        <v>0</v>
      </c>
    </row>
    <row r="676" spans="20:20">
      <c r="T676" s="11">
        <f>Sheet4!A676</f>
        <v>0</v>
      </c>
    </row>
    <row r="677" spans="20:20">
      <c r="T677" s="11">
        <f>Sheet4!A677</f>
        <v>0</v>
      </c>
    </row>
    <row r="678" spans="20:20">
      <c r="T678" s="11">
        <f>Sheet4!A678</f>
        <v>0</v>
      </c>
    </row>
    <row r="679" spans="20:20">
      <c r="T679" s="11">
        <f>Sheet4!A679</f>
        <v>0</v>
      </c>
    </row>
    <row r="680" spans="20:20">
      <c r="T680" s="11">
        <f>Sheet4!A680</f>
        <v>0</v>
      </c>
    </row>
    <row r="681" spans="20:20">
      <c r="T681" s="11">
        <f>Sheet4!A681</f>
        <v>0</v>
      </c>
    </row>
    <row r="682" spans="20:20">
      <c r="T682" s="11">
        <f>Sheet4!A682</f>
        <v>0</v>
      </c>
    </row>
    <row r="683" spans="20:20">
      <c r="T683" s="11">
        <f>Sheet4!A683</f>
        <v>0</v>
      </c>
    </row>
    <row r="684" spans="20:20">
      <c r="T684" s="11">
        <f>Sheet4!A684</f>
        <v>0</v>
      </c>
    </row>
    <row r="685" spans="20:20">
      <c r="T685" s="11">
        <f>Sheet4!A685</f>
        <v>0</v>
      </c>
    </row>
    <row r="686" spans="20:20">
      <c r="T686" s="11">
        <f>Sheet4!A686</f>
        <v>0</v>
      </c>
    </row>
    <row r="687" spans="20:20">
      <c r="T687" s="11">
        <f>Sheet4!A687</f>
        <v>0</v>
      </c>
    </row>
    <row r="688" spans="20:20">
      <c r="T688" s="11">
        <f>Sheet4!A688</f>
        <v>0</v>
      </c>
    </row>
    <row r="689" spans="20:20">
      <c r="T689" s="11">
        <f>Sheet4!A689</f>
        <v>0</v>
      </c>
    </row>
    <row r="690" spans="20:20">
      <c r="T690" s="11">
        <f>Sheet4!A690</f>
        <v>0</v>
      </c>
    </row>
    <row r="691" spans="20:20">
      <c r="T691" s="11">
        <f>Sheet4!A691</f>
        <v>0</v>
      </c>
    </row>
    <row r="692" spans="20:20">
      <c r="T692" s="11">
        <f>Sheet4!A692</f>
        <v>0</v>
      </c>
    </row>
    <row r="693" spans="20:20">
      <c r="T693" s="11">
        <f>Sheet4!A693</f>
        <v>0</v>
      </c>
    </row>
    <row r="694" spans="20:20">
      <c r="T694" s="11">
        <f>Sheet4!A694</f>
        <v>0</v>
      </c>
    </row>
    <row r="695" spans="20:20">
      <c r="T695" s="11">
        <f>Sheet4!A695</f>
        <v>0</v>
      </c>
    </row>
    <row r="696" spans="20:20">
      <c r="T696" s="11">
        <f>Sheet4!A696</f>
        <v>0</v>
      </c>
    </row>
    <row r="697" spans="20:20">
      <c r="T697" s="11">
        <f>Sheet4!A697</f>
        <v>0</v>
      </c>
    </row>
    <row r="698" spans="20:20">
      <c r="T698" s="11">
        <f>Sheet4!A698</f>
        <v>0</v>
      </c>
    </row>
    <row r="699" spans="20:20">
      <c r="T699" s="11">
        <f>Sheet4!A699</f>
        <v>0</v>
      </c>
    </row>
    <row r="700" spans="20:20">
      <c r="T700" s="11">
        <f>Sheet4!A700</f>
        <v>0</v>
      </c>
    </row>
    <row r="701" spans="20:20">
      <c r="T701" s="11">
        <f>Sheet4!A701</f>
        <v>0</v>
      </c>
    </row>
    <row r="702" spans="20:20">
      <c r="T702" s="11">
        <f>Sheet4!A702</f>
        <v>0</v>
      </c>
    </row>
    <row r="703" spans="20:20">
      <c r="T703" s="11">
        <f>Sheet4!A703</f>
        <v>0</v>
      </c>
    </row>
    <row r="704" spans="20:20">
      <c r="T704" s="11">
        <f>Sheet4!A704</f>
        <v>0</v>
      </c>
    </row>
    <row r="705" spans="20:20">
      <c r="T705" s="11">
        <f>Sheet4!A705</f>
        <v>0</v>
      </c>
    </row>
    <row r="706" spans="20:20">
      <c r="T706" s="11">
        <f>Sheet4!A706</f>
        <v>0</v>
      </c>
    </row>
    <row r="707" spans="20:20">
      <c r="T707" s="11">
        <f>Sheet4!A707</f>
        <v>0</v>
      </c>
    </row>
    <row r="708" spans="20:20">
      <c r="T708" s="11">
        <f>Sheet4!A708</f>
        <v>0</v>
      </c>
    </row>
    <row r="709" spans="20:20">
      <c r="T709" s="11">
        <f>Sheet4!A709</f>
        <v>0</v>
      </c>
    </row>
    <row r="710" spans="20:20">
      <c r="T710" s="11">
        <f>Sheet4!A710</f>
        <v>0</v>
      </c>
    </row>
    <row r="711" spans="20:20">
      <c r="T711" s="11">
        <f>Sheet4!A711</f>
        <v>0</v>
      </c>
    </row>
    <row r="712" spans="20:20">
      <c r="T712" s="11">
        <f>Sheet4!A712</f>
        <v>0</v>
      </c>
    </row>
    <row r="713" spans="20:20">
      <c r="T713" s="11">
        <f>Sheet4!A713</f>
        <v>0</v>
      </c>
    </row>
    <row r="714" spans="20:20">
      <c r="T714" s="11">
        <f>Sheet4!A714</f>
        <v>0</v>
      </c>
    </row>
    <row r="715" spans="20:20">
      <c r="T715" s="11">
        <f>Sheet4!A715</f>
        <v>0</v>
      </c>
    </row>
    <row r="716" spans="20:20">
      <c r="T716" s="11">
        <f>Sheet4!A716</f>
        <v>0</v>
      </c>
    </row>
    <row r="717" spans="20:20">
      <c r="T717" s="11">
        <f>Sheet4!A717</f>
        <v>0</v>
      </c>
    </row>
    <row r="718" spans="20:20">
      <c r="T718" s="11">
        <f>Sheet4!A718</f>
        <v>0</v>
      </c>
    </row>
    <row r="719" spans="20:20">
      <c r="T719" s="11">
        <f>Sheet4!A719</f>
        <v>0</v>
      </c>
    </row>
    <row r="720" spans="20:20">
      <c r="T720" s="11">
        <f>Sheet4!A720</f>
        <v>0</v>
      </c>
    </row>
    <row r="721" spans="20:20">
      <c r="T721" s="11">
        <f>Sheet4!A721</f>
        <v>0</v>
      </c>
    </row>
    <row r="722" spans="20:20">
      <c r="T722" s="11">
        <f>Sheet4!A722</f>
        <v>0</v>
      </c>
    </row>
    <row r="723" spans="20:20">
      <c r="T723" s="11">
        <f>Sheet4!A723</f>
        <v>0</v>
      </c>
    </row>
    <row r="724" spans="20:20">
      <c r="T724" s="11">
        <f>Sheet4!A724</f>
        <v>0</v>
      </c>
    </row>
    <row r="725" spans="20:20">
      <c r="T725" s="11">
        <f>Sheet4!A725</f>
        <v>0</v>
      </c>
    </row>
    <row r="726" spans="20:20">
      <c r="T726" s="11">
        <f>Sheet4!A726</f>
        <v>0</v>
      </c>
    </row>
    <row r="727" spans="20:20">
      <c r="T727" s="11">
        <f>Sheet4!A727</f>
        <v>0</v>
      </c>
    </row>
    <row r="728" spans="20:20">
      <c r="T728" s="11">
        <f>Sheet4!A728</f>
        <v>0</v>
      </c>
    </row>
    <row r="729" spans="20:20">
      <c r="T729" s="11">
        <f>Sheet4!A729</f>
        <v>0</v>
      </c>
    </row>
    <row r="730" spans="20:20">
      <c r="T730" s="11">
        <f>Sheet4!A730</f>
        <v>0</v>
      </c>
    </row>
    <row r="731" spans="20:20">
      <c r="T731" s="11">
        <f>Sheet4!A731</f>
        <v>0</v>
      </c>
    </row>
    <row r="732" spans="20:20">
      <c r="T732" s="11">
        <f>Sheet4!A732</f>
        <v>0</v>
      </c>
    </row>
    <row r="733" spans="20:20">
      <c r="T733" s="11">
        <f>Sheet4!A733</f>
        <v>0</v>
      </c>
    </row>
    <row r="734" spans="20:20">
      <c r="T734" s="11">
        <f>Sheet4!A734</f>
        <v>0</v>
      </c>
    </row>
    <row r="735" spans="20:20">
      <c r="T735" s="11">
        <f>Sheet4!A735</f>
        <v>0</v>
      </c>
    </row>
    <row r="736" spans="20:20">
      <c r="T736" s="11">
        <f>Sheet4!A736</f>
        <v>0</v>
      </c>
    </row>
    <row r="737" spans="20:20">
      <c r="T737" s="11">
        <f>Sheet4!A737</f>
        <v>0</v>
      </c>
    </row>
    <row r="738" spans="20:20">
      <c r="T738" s="11">
        <f>Sheet4!A738</f>
        <v>0</v>
      </c>
    </row>
    <row r="739" spans="20:20">
      <c r="T739" s="11">
        <f>Sheet4!A739</f>
        <v>0</v>
      </c>
    </row>
    <row r="740" spans="20:20">
      <c r="T740" s="11">
        <f>Sheet4!A740</f>
        <v>0</v>
      </c>
    </row>
    <row r="741" spans="20:20">
      <c r="T741" s="11">
        <f>Sheet4!A741</f>
        <v>0</v>
      </c>
    </row>
    <row r="742" spans="20:20">
      <c r="T742" s="11">
        <f>Sheet4!A742</f>
        <v>0</v>
      </c>
    </row>
    <row r="743" spans="20:20">
      <c r="T743" s="11">
        <f>Sheet4!A743</f>
        <v>0</v>
      </c>
    </row>
    <row r="744" spans="20:20">
      <c r="T744" s="11">
        <f>Sheet4!A744</f>
        <v>0</v>
      </c>
    </row>
    <row r="745" spans="20:20">
      <c r="T745" s="11">
        <f>Sheet4!A745</f>
        <v>0</v>
      </c>
    </row>
    <row r="746" spans="20:20">
      <c r="T746" s="11">
        <f>Sheet4!A746</f>
        <v>0</v>
      </c>
    </row>
    <row r="747" spans="20:20">
      <c r="T747" s="11">
        <f>Sheet4!A747</f>
        <v>0</v>
      </c>
    </row>
    <row r="748" spans="20:20">
      <c r="T748" s="11">
        <f>Sheet4!A748</f>
        <v>0</v>
      </c>
    </row>
    <row r="749" spans="20:20">
      <c r="T749" s="11">
        <f>Sheet4!A749</f>
        <v>0</v>
      </c>
    </row>
    <row r="750" spans="20:20">
      <c r="T750" s="11">
        <f>Sheet4!A750</f>
        <v>0</v>
      </c>
    </row>
    <row r="751" spans="20:20">
      <c r="T751" s="11">
        <f>Sheet4!A751</f>
        <v>0</v>
      </c>
    </row>
    <row r="752" spans="20:20">
      <c r="T752" s="11">
        <f>Sheet4!A752</f>
        <v>0</v>
      </c>
    </row>
    <row r="753" spans="20:20">
      <c r="T753" s="11">
        <f>Sheet4!A753</f>
        <v>0</v>
      </c>
    </row>
    <row r="754" spans="20:20">
      <c r="T754" s="11">
        <f>Sheet4!A754</f>
        <v>0</v>
      </c>
    </row>
    <row r="755" spans="20:20">
      <c r="T755" s="11">
        <f>Sheet4!A755</f>
        <v>0</v>
      </c>
    </row>
    <row r="756" spans="20:20">
      <c r="T756" s="11">
        <f>Sheet4!A756</f>
        <v>0</v>
      </c>
    </row>
    <row r="757" spans="20:20">
      <c r="T757" s="11">
        <f>Sheet4!A757</f>
        <v>0</v>
      </c>
    </row>
    <row r="758" spans="20:20">
      <c r="T758" s="11">
        <f>Sheet4!A758</f>
        <v>0</v>
      </c>
    </row>
    <row r="759" spans="20:20">
      <c r="T759" s="11">
        <f>Sheet4!A759</f>
        <v>0</v>
      </c>
    </row>
    <row r="760" spans="20:20">
      <c r="T760" s="11">
        <f>Sheet4!A760</f>
        <v>0</v>
      </c>
    </row>
    <row r="761" spans="20:20">
      <c r="T761" s="11">
        <f>Sheet4!A761</f>
        <v>0</v>
      </c>
    </row>
    <row r="762" spans="20:20">
      <c r="T762" s="11">
        <f>Sheet4!A762</f>
        <v>0</v>
      </c>
    </row>
    <row r="763" spans="20:20">
      <c r="T763" s="11">
        <f>Sheet4!A763</f>
        <v>0</v>
      </c>
    </row>
    <row r="764" spans="20:20">
      <c r="T764" s="11">
        <f>Sheet4!A764</f>
        <v>0</v>
      </c>
    </row>
    <row r="765" spans="20:20">
      <c r="T765" s="11">
        <f>Sheet4!A765</f>
        <v>0</v>
      </c>
    </row>
    <row r="766" spans="20:20">
      <c r="T766" s="11">
        <f>Sheet4!A766</f>
        <v>0</v>
      </c>
    </row>
    <row r="767" spans="20:20">
      <c r="T767" s="11">
        <f>Sheet4!A767</f>
        <v>0</v>
      </c>
    </row>
    <row r="768" spans="20:20">
      <c r="T768" s="11">
        <f>Sheet4!A768</f>
        <v>0</v>
      </c>
    </row>
    <row r="769" spans="20:20">
      <c r="T769" s="11">
        <f>Sheet4!A769</f>
        <v>0</v>
      </c>
    </row>
    <row r="770" spans="20:20">
      <c r="T770" s="11">
        <f>Sheet4!A770</f>
        <v>0</v>
      </c>
    </row>
    <row r="771" spans="20:20">
      <c r="T771" s="11">
        <f>Sheet4!A771</f>
        <v>0</v>
      </c>
    </row>
    <row r="772" spans="20:20">
      <c r="T772" s="11">
        <f>Sheet4!A772</f>
        <v>0</v>
      </c>
    </row>
    <row r="773" spans="20:20">
      <c r="T773" s="11">
        <f>Sheet4!A773</f>
        <v>0</v>
      </c>
    </row>
    <row r="774" spans="20:20">
      <c r="T774" s="11">
        <f>Sheet4!A774</f>
        <v>0</v>
      </c>
    </row>
    <row r="775" spans="20:20">
      <c r="T775" s="11">
        <f>Sheet4!A775</f>
        <v>0</v>
      </c>
    </row>
    <row r="776" spans="20:20">
      <c r="T776" s="11">
        <f>Sheet4!A776</f>
        <v>0</v>
      </c>
    </row>
    <row r="777" spans="20:20">
      <c r="T777" s="11">
        <f>Sheet4!A777</f>
        <v>0</v>
      </c>
    </row>
    <row r="778" spans="20:20">
      <c r="T778" s="11">
        <f>Sheet4!A778</f>
        <v>0</v>
      </c>
    </row>
    <row r="779" spans="20:20">
      <c r="T779" s="11">
        <f>Sheet4!A779</f>
        <v>0</v>
      </c>
    </row>
    <row r="780" spans="20:20">
      <c r="T780" s="11">
        <f>Sheet4!A780</f>
        <v>0</v>
      </c>
    </row>
    <row r="781" spans="20:20">
      <c r="T781" s="11">
        <f>Sheet4!A781</f>
        <v>0</v>
      </c>
    </row>
    <row r="782" spans="20:20">
      <c r="T782" s="11">
        <f>Sheet4!A782</f>
        <v>0</v>
      </c>
    </row>
    <row r="783" spans="20:20">
      <c r="T783" s="11">
        <f>Sheet4!A783</f>
        <v>0</v>
      </c>
    </row>
    <row r="784" spans="20:20">
      <c r="T784" s="11">
        <f>Sheet4!A784</f>
        <v>0</v>
      </c>
    </row>
    <row r="785" spans="20:20">
      <c r="T785" s="11">
        <f>Sheet4!A785</f>
        <v>0</v>
      </c>
    </row>
    <row r="786" spans="20:20">
      <c r="T786" s="11">
        <f>Sheet4!A786</f>
        <v>0</v>
      </c>
    </row>
    <row r="787" spans="20:20">
      <c r="T787" s="11">
        <f>Sheet4!A787</f>
        <v>0</v>
      </c>
    </row>
    <row r="788" spans="20:20">
      <c r="T788" s="11">
        <f>Sheet4!A788</f>
        <v>0</v>
      </c>
    </row>
    <row r="789" spans="20:20">
      <c r="T789" s="11">
        <f>Sheet4!A789</f>
        <v>0</v>
      </c>
    </row>
    <row r="790" spans="20:20">
      <c r="T790" s="11">
        <f>Sheet4!A790</f>
        <v>0</v>
      </c>
    </row>
    <row r="791" spans="20:20">
      <c r="T791" s="11">
        <f>Sheet4!A791</f>
        <v>0</v>
      </c>
    </row>
    <row r="792" spans="20:20">
      <c r="T792" s="11">
        <f>Sheet4!A792</f>
        <v>0</v>
      </c>
    </row>
    <row r="793" spans="20:20">
      <c r="T793" s="11">
        <f>Sheet4!A793</f>
        <v>0</v>
      </c>
    </row>
    <row r="794" spans="20:20">
      <c r="T794" s="11">
        <f>Sheet4!A794</f>
        <v>0</v>
      </c>
    </row>
    <row r="795" spans="20:20">
      <c r="T795" s="11">
        <f>Sheet4!A795</f>
        <v>0</v>
      </c>
    </row>
    <row r="796" spans="20:20">
      <c r="T796" s="11">
        <f>Sheet4!A796</f>
        <v>0</v>
      </c>
    </row>
    <row r="797" spans="20:20">
      <c r="T797" s="11">
        <f>Sheet4!A797</f>
        <v>0</v>
      </c>
    </row>
    <row r="798" spans="20:20">
      <c r="T798" s="11">
        <f>Sheet4!A798</f>
        <v>0</v>
      </c>
    </row>
    <row r="799" spans="20:20">
      <c r="T799" s="11">
        <f>Sheet4!A799</f>
        <v>0</v>
      </c>
    </row>
    <row r="800" spans="20:20">
      <c r="T800" s="11">
        <f>Sheet4!A800</f>
        <v>0</v>
      </c>
    </row>
    <row r="801" spans="20:20">
      <c r="T801" s="11">
        <f>Sheet4!A801</f>
        <v>0</v>
      </c>
    </row>
    <row r="802" spans="20:20">
      <c r="T802" s="11">
        <f>Sheet4!A802</f>
        <v>0</v>
      </c>
    </row>
    <row r="803" spans="20:20">
      <c r="T803" s="11">
        <f>Sheet4!A803</f>
        <v>0</v>
      </c>
    </row>
    <row r="804" spans="20:20">
      <c r="T804" s="11">
        <f>Sheet4!A804</f>
        <v>0</v>
      </c>
    </row>
    <row r="805" spans="20:20">
      <c r="T805" s="11">
        <f>Sheet4!A805</f>
        <v>0</v>
      </c>
    </row>
    <row r="806" spans="20:20">
      <c r="T806" s="11">
        <f>Sheet4!A806</f>
        <v>0</v>
      </c>
    </row>
    <row r="807" spans="20:20">
      <c r="T807" s="11">
        <f>Sheet4!A807</f>
        <v>0</v>
      </c>
    </row>
    <row r="808" spans="20:20">
      <c r="T808" s="11">
        <f>Sheet4!A808</f>
        <v>0</v>
      </c>
    </row>
    <row r="809" spans="20:20">
      <c r="T809" s="11">
        <f>Sheet4!A809</f>
        <v>0</v>
      </c>
    </row>
    <row r="810" spans="20:20">
      <c r="T810" s="11">
        <f>Sheet4!A810</f>
        <v>0</v>
      </c>
    </row>
    <row r="811" spans="20:20">
      <c r="T811" s="11">
        <f>Sheet4!A811</f>
        <v>0</v>
      </c>
    </row>
    <row r="812" spans="20:20">
      <c r="T812" s="11">
        <f>Sheet4!A812</f>
        <v>0</v>
      </c>
    </row>
    <row r="813" spans="20:20">
      <c r="T813" s="11">
        <f>Sheet4!A813</f>
        <v>0</v>
      </c>
    </row>
    <row r="814" spans="20:20">
      <c r="T814" s="11">
        <f>Sheet4!A814</f>
        <v>0</v>
      </c>
    </row>
    <row r="815" spans="20:20">
      <c r="T815" s="11">
        <f>Sheet4!A815</f>
        <v>0</v>
      </c>
    </row>
    <row r="816" spans="20:20">
      <c r="T816" s="11">
        <f>Sheet4!A816</f>
        <v>0</v>
      </c>
    </row>
    <row r="817" spans="20:20">
      <c r="T817" s="11">
        <f>Sheet4!A817</f>
        <v>0</v>
      </c>
    </row>
    <row r="818" spans="20:20">
      <c r="T818" s="11">
        <f>Sheet4!A818</f>
        <v>0</v>
      </c>
    </row>
    <row r="819" spans="20:20">
      <c r="T819" s="11">
        <f>Sheet4!A819</f>
        <v>0</v>
      </c>
    </row>
    <row r="820" spans="20:20">
      <c r="T820" s="11">
        <f>Sheet4!A820</f>
        <v>0</v>
      </c>
    </row>
    <row r="821" spans="20:20">
      <c r="T821" s="11">
        <f>Sheet4!A821</f>
        <v>0</v>
      </c>
    </row>
    <row r="822" spans="20:20">
      <c r="T822" s="11">
        <f>Sheet4!A822</f>
        <v>0</v>
      </c>
    </row>
    <row r="823" spans="20:20">
      <c r="T823" s="11">
        <f>Sheet4!A823</f>
        <v>0</v>
      </c>
    </row>
    <row r="824" spans="20:20">
      <c r="T824" s="11">
        <f>Sheet4!A824</f>
        <v>0</v>
      </c>
    </row>
    <row r="825" spans="20:20">
      <c r="T825" s="11">
        <f>Sheet4!A825</f>
        <v>0</v>
      </c>
    </row>
    <row r="826" spans="20:20">
      <c r="T826" s="11">
        <f>Sheet4!A826</f>
        <v>0</v>
      </c>
    </row>
    <row r="827" spans="20:20">
      <c r="T827" s="11">
        <f>Sheet4!A827</f>
        <v>0</v>
      </c>
    </row>
    <row r="828" spans="20:20">
      <c r="T828" s="11">
        <f>Sheet4!A828</f>
        <v>0</v>
      </c>
    </row>
    <row r="829" spans="20:20">
      <c r="T829" s="11">
        <f>Sheet4!A829</f>
        <v>0</v>
      </c>
    </row>
    <row r="830" spans="20:20">
      <c r="T830" s="11">
        <f>Sheet4!A830</f>
        <v>0</v>
      </c>
    </row>
    <row r="831" spans="20:20">
      <c r="T831" s="11">
        <f>Sheet4!A831</f>
        <v>0</v>
      </c>
    </row>
    <row r="832" spans="20:20">
      <c r="T832" s="11">
        <f>Sheet4!A832</f>
        <v>0</v>
      </c>
    </row>
    <row r="833" spans="20:20">
      <c r="T833" s="11">
        <f>Sheet4!A833</f>
        <v>0</v>
      </c>
    </row>
    <row r="834" spans="20:20">
      <c r="T834" s="11">
        <f>Sheet4!A834</f>
        <v>0</v>
      </c>
    </row>
    <row r="835" spans="20:20">
      <c r="T835" s="11">
        <f>Sheet4!A835</f>
        <v>0</v>
      </c>
    </row>
    <row r="836" spans="20:20">
      <c r="T836" s="11">
        <f>Sheet4!A836</f>
        <v>0</v>
      </c>
    </row>
    <row r="837" spans="20:20">
      <c r="T837" s="11">
        <f>Sheet4!A837</f>
        <v>0</v>
      </c>
    </row>
    <row r="838" spans="20:20">
      <c r="T838" s="11">
        <f>Sheet4!A838</f>
        <v>0</v>
      </c>
    </row>
    <row r="839" spans="20:20">
      <c r="T839" s="11">
        <f>Sheet4!A839</f>
        <v>0</v>
      </c>
    </row>
    <row r="840" spans="20:20">
      <c r="T840" s="11">
        <f>Sheet4!A840</f>
        <v>0</v>
      </c>
    </row>
    <row r="841" spans="20:20">
      <c r="T841" s="11">
        <f>Sheet4!A841</f>
        <v>0</v>
      </c>
    </row>
    <row r="842" spans="20:20">
      <c r="T842" s="11">
        <f>Sheet4!A842</f>
        <v>0</v>
      </c>
    </row>
    <row r="843" spans="20:20">
      <c r="T843" s="11">
        <f>Sheet4!A843</f>
        <v>0</v>
      </c>
    </row>
    <row r="844" spans="20:20">
      <c r="T844" s="11">
        <f>Sheet4!A844</f>
        <v>0</v>
      </c>
    </row>
    <row r="845" spans="20:20">
      <c r="T845" s="11">
        <f>Sheet4!A845</f>
        <v>0</v>
      </c>
    </row>
    <row r="846" spans="20:20">
      <c r="T846" s="11">
        <f>Sheet4!A846</f>
        <v>0</v>
      </c>
    </row>
    <row r="847" spans="20:20">
      <c r="T847" s="11">
        <f>Sheet4!A847</f>
        <v>0</v>
      </c>
    </row>
    <row r="848" spans="20:20">
      <c r="T848" s="11">
        <f>Sheet4!A848</f>
        <v>0</v>
      </c>
    </row>
    <row r="849" spans="20:20">
      <c r="T849" s="11">
        <f>Sheet4!A849</f>
        <v>0</v>
      </c>
    </row>
    <row r="850" spans="20:20">
      <c r="T850" s="11">
        <f>Sheet4!A850</f>
        <v>0</v>
      </c>
    </row>
    <row r="851" spans="20:20">
      <c r="T851" s="11">
        <f>Sheet4!A851</f>
        <v>0</v>
      </c>
    </row>
    <row r="852" spans="20:20">
      <c r="T852" s="11">
        <f>Sheet4!A852</f>
        <v>0</v>
      </c>
    </row>
    <row r="853" spans="20:20">
      <c r="T853" s="11">
        <f>Sheet4!A853</f>
        <v>0</v>
      </c>
    </row>
    <row r="854" spans="20:20">
      <c r="T854" s="11">
        <f>Sheet4!A854</f>
        <v>0</v>
      </c>
    </row>
    <row r="855" spans="20:20">
      <c r="T855" s="11">
        <f>Sheet4!A855</f>
        <v>0</v>
      </c>
    </row>
    <row r="856" spans="20:20">
      <c r="T856" s="11">
        <f>Sheet4!A856</f>
        <v>0</v>
      </c>
    </row>
    <row r="857" spans="20:20">
      <c r="T857" s="11">
        <f>Sheet4!A857</f>
        <v>0</v>
      </c>
    </row>
    <row r="858" spans="20:20">
      <c r="T858" s="11">
        <f>Sheet4!A858</f>
        <v>0</v>
      </c>
    </row>
    <row r="859" spans="20:20">
      <c r="T859" s="11">
        <f>Sheet4!A859</f>
        <v>0</v>
      </c>
    </row>
    <row r="860" spans="20:20">
      <c r="T860" s="11">
        <f>Sheet4!A860</f>
        <v>0</v>
      </c>
    </row>
    <row r="861" spans="20:20">
      <c r="T861" s="11">
        <f>Sheet4!A861</f>
        <v>0</v>
      </c>
    </row>
    <row r="862" spans="20:20">
      <c r="T862" s="11">
        <f>Sheet4!A862</f>
        <v>0</v>
      </c>
    </row>
    <row r="863" spans="20:20">
      <c r="T863" s="11">
        <f>Sheet4!A863</f>
        <v>0</v>
      </c>
    </row>
    <row r="864" spans="20:20">
      <c r="T864" s="11">
        <f>Sheet4!A864</f>
        <v>0</v>
      </c>
    </row>
    <row r="865" spans="20:20">
      <c r="T865" s="11">
        <f>Sheet4!A865</f>
        <v>0</v>
      </c>
    </row>
    <row r="866" spans="20:20">
      <c r="T866" s="11">
        <f>Sheet4!A866</f>
        <v>0</v>
      </c>
    </row>
    <row r="867" spans="20:20">
      <c r="T867" s="11">
        <f>Sheet4!A867</f>
        <v>0</v>
      </c>
    </row>
    <row r="868" spans="20:20">
      <c r="T868" s="11">
        <f>Sheet4!A868</f>
        <v>0</v>
      </c>
    </row>
    <row r="869" spans="20:20">
      <c r="T869" s="11">
        <f>Sheet4!A869</f>
        <v>0</v>
      </c>
    </row>
    <row r="870" spans="20:20">
      <c r="T870" s="11">
        <f>Sheet4!A870</f>
        <v>0</v>
      </c>
    </row>
    <row r="871" spans="20:20">
      <c r="T871" s="11">
        <f>Sheet4!A871</f>
        <v>0</v>
      </c>
    </row>
    <row r="872" spans="20:20">
      <c r="T872" s="11">
        <f>Sheet4!A872</f>
        <v>0</v>
      </c>
    </row>
    <row r="873" spans="20:20">
      <c r="T873" s="11">
        <f>Sheet4!A873</f>
        <v>0</v>
      </c>
    </row>
    <row r="874" spans="20:20">
      <c r="T874" s="11">
        <f>Sheet4!A874</f>
        <v>0</v>
      </c>
    </row>
    <row r="875" spans="20:20">
      <c r="T875" s="11">
        <f>Sheet4!A875</f>
        <v>0</v>
      </c>
    </row>
    <row r="876" spans="20:20">
      <c r="T876" s="11">
        <f>Sheet4!A876</f>
        <v>0</v>
      </c>
    </row>
    <row r="877" spans="20:20">
      <c r="T877" s="11">
        <f>Sheet4!A877</f>
        <v>0</v>
      </c>
    </row>
    <row r="878" spans="20:20">
      <c r="T878" s="11">
        <f>Sheet4!A878</f>
        <v>0</v>
      </c>
    </row>
    <row r="879" spans="20:20">
      <c r="T879" s="11">
        <f>Sheet4!A879</f>
        <v>0</v>
      </c>
    </row>
    <row r="880" spans="20:20">
      <c r="T880" s="11">
        <f>Sheet4!A880</f>
        <v>0</v>
      </c>
    </row>
    <row r="881" spans="20:20">
      <c r="T881" s="11">
        <f>Sheet4!A881</f>
        <v>0</v>
      </c>
    </row>
    <row r="882" spans="20:20">
      <c r="T882" s="11">
        <f>Sheet4!A882</f>
        <v>0</v>
      </c>
    </row>
    <row r="883" spans="20:20">
      <c r="T883" s="11">
        <f>Sheet4!A883</f>
        <v>0</v>
      </c>
    </row>
    <row r="884" spans="20:20">
      <c r="T884" s="11">
        <f>Sheet4!A884</f>
        <v>0</v>
      </c>
    </row>
    <row r="885" spans="20:20">
      <c r="T885" s="11">
        <f>Sheet4!A885</f>
        <v>0</v>
      </c>
    </row>
    <row r="886" spans="20:20">
      <c r="T886" s="11">
        <f>Sheet4!A886</f>
        <v>0</v>
      </c>
    </row>
    <row r="887" spans="20:20">
      <c r="T887" s="11">
        <f>Sheet4!A887</f>
        <v>0</v>
      </c>
    </row>
    <row r="888" spans="20:20">
      <c r="T888" s="11">
        <f>Sheet4!A888</f>
        <v>0</v>
      </c>
    </row>
    <row r="889" spans="20:20">
      <c r="T889" s="11">
        <f>Sheet4!A889</f>
        <v>0</v>
      </c>
    </row>
    <row r="890" spans="20:20">
      <c r="T890" s="11">
        <f>Sheet4!A890</f>
        <v>0</v>
      </c>
    </row>
    <row r="891" spans="20:20">
      <c r="T891" s="11">
        <f>Sheet4!A891</f>
        <v>0</v>
      </c>
    </row>
    <row r="892" spans="20:20">
      <c r="T892" s="11">
        <f>Sheet4!A892</f>
        <v>0</v>
      </c>
    </row>
    <row r="893" spans="20:20">
      <c r="T893" s="11">
        <f>Sheet4!A893</f>
        <v>0</v>
      </c>
    </row>
    <row r="894" spans="20:20">
      <c r="T894" s="11">
        <f>Sheet4!A894</f>
        <v>0</v>
      </c>
    </row>
    <row r="895" spans="20:20">
      <c r="T895" s="11">
        <f>Sheet4!A895</f>
        <v>0</v>
      </c>
    </row>
    <row r="896" spans="20:20">
      <c r="T896" s="11">
        <f>Sheet4!A896</f>
        <v>0</v>
      </c>
    </row>
    <row r="897" spans="20:20">
      <c r="T897" s="11">
        <f>Sheet4!A897</f>
        <v>0</v>
      </c>
    </row>
    <row r="898" spans="20:20">
      <c r="T898" s="11">
        <f>Sheet4!A898</f>
        <v>0</v>
      </c>
    </row>
    <row r="899" spans="20:20">
      <c r="T899" s="11">
        <f>Sheet4!A899</f>
        <v>0</v>
      </c>
    </row>
    <row r="900" spans="20:20">
      <c r="T900" s="11">
        <f>Sheet4!A900</f>
        <v>0</v>
      </c>
    </row>
    <row r="901" spans="20:20">
      <c r="T901" s="11">
        <f>Sheet4!A901</f>
        <v>0</v>
      </c>
    </row>
    <row r="902" spans="20:20">
      <c r="T902" s="11">
        <f>Sheet4!A902</f>
        <v>0</v>
      </c>
    </row>
    <row r="903" spans="20:20">
      <c r="T903" s="11">
        <f>Sheet4!A903</f>
        <v>0</v>
      </c>
    </row>
    <row r="904" spans="20:20">
      <c r="T904" s="11">
        <f>Sheet4!A904</f>
        <v>0</v>
      </c>
    </row>
    <row r="905" spans="20:20">
      <c r="T905" s="11">
        <f>Sheet4!A905</f>
        <v>0</v>
      </c>
    </row>
    <row r="906" spans="20:20">
      <c r="T906" s="11">
        <f>Sheet4!A906</f>
        <v>0</v>
      </c>
    </row>
    <row r="907" spans="20:20">
      <c r="T907" s="11">
        <f>Sheet4!A907</f>
        <v>0</v>
      </c>
    </row>
    <row r="908" spans="20:20">
      <c r="T908" s="11">
        <f>Sheet4!A908</f>
        <v>0</v>
      </c>
    </row>
    <row r="909" spans="20:20">
      <c r="T909" s="11">
        <f>Sheet4!A909</f>
        <v>0</v>
      </c>
    </row>
    <row r="910" spans="20:20">
      <c r="T910" s="11">
        <f>Sheet4!A910</f>
        <v>0</v>
      </c>
    </row>
    <row r="911" spans="20:20">
      <c r="T911" s="11">
        <f>Sheet4!A911</f>
        <v>0</v>
      </c>
    </row>
    <row r="912" spans="20:20">
      <c r="T912" s="11">
        <f>Sheet4!A912</f>
        <v>0</v>
      </c>
    </row>
    <row r="913" spans="20:20">
      <c r="T913" s="11">
        <f>Sheet4!A913</f>
        <v>0</v>
      </c>
    </row>
    <row r="914" spans="20:20">
      <c r="T914" s="11">
        <f>Sheet4!A914</f>
        <v>0</v>
      </c>
    </row>
    <row r="915" spans="20:20">
      <c r="T915" s="11">
        <f>Sheet4!A915</f>
        <v>0</v>
      </c>
    </row>
    <row r="916" spans="20:20">
      <c r="T916" s="11">
        <f>Sheet4!A916</f>
        <v>0</v>
      </c>
    </row>
    <row r="917" spans="20:20">
      <c r="T917" s="11">
        <f>Sheet4!A917</f>
        <v>0</v>
      </c>
    </row>
    <row r="918" spans="20:20">
      <c r="T918" s="11">
        <f>Sheet4!A918</f>
        <v>0</v>
      </c>
    </row>
    <row r="919" spans="20:20">
      <c r="T919" s="11">
        <f>Sheet4!A919</f>
        <v>0</v>
      </c>
    </row>
    <row r="920" spans="20:20">
      <c r="T920" s="11">
        <f>Sheet4!A920</f>
        <v>0</v>
      </c>
    </row>
    <row r="921" spans="20:20">
      <c r="T921" s="11">
        <f>Sheet4!A921</f>
        <v>0</v>
      </c>
    </row>
    <row r="922" spans="20:20">
      <c r="T922" s="11">
        <f>Sheet4!A922</f>
        <v>0</v>
      </c>
    </row>
    <row r="923" spans="20:20">
      <c r="T923" s="11">
        <f>Sheet4!A923</f>
        <v>0</v>
      </c>
    </row>
    <row r="924" spans="20:20">
      <c r="T924" s="11">
        <f>Sheet4!A924</f>
        <v>0</v>
      </c>
    </row>
    <row r="925" spans="20:20">
      <c r="T925" s="11">
        <f>Sheet4!A925</f>
        <v>0</v>
      </c>
    </row>
    <row r="926" spans="20:20">
      <c r="T926" s="11">
        <f>Sheet4!A926</f>
        <v>0</v>
      </c>
    </row>
    <row r="927" spans="20:20">
      <c r="T927" s="11">
        <f>Sheet4!A927</f>
        <v>0</v>
      </c>
    </row>
    <row r="928" spans="20:20">
      <c r="T928" s="11">
        <f>Sheet4!A928</f>
        <v>0</v>
      </c>
    </row>
    <row r="929" spans="20:20">
      <c r="T929" s="11">
        <f>Sheet4!A929</f>
        <v>0</v>
      </c>
    </row>
    <row r="930" spans="20:20">
      <c r="T930" s="11">
        <f>Sheet4!A930</f>
        <v>0</v>
      </c>
    </row>
    <row r="931" spans="20:20">
      <c r="T931" s="11">
        <f>Sheet4!A931</f>
        <v>0</v>
      </c>
    </row>
    <row r="932" spans="20:20">
      <c r="T932" s="11">
        <f>Sheet4!A932</f>
        <v>0</v>
      </c>
    </row>
    <row r="933" spans="20:20">
      <c r="T933" s="11">
        <f>Sheet4!A933</f>
        <v>0</v>
      </c>
    </row>
    <row r="934" spans="20:20">
      <c r="T934" s="11">
        <f>Sheet4!A934</f>
        <v>0</v>
      </c>
    </row>
    <row r="935" spans="20:20">
      <c r="T935" s="11">
        <f>Sheet4!A935</f>
        <v>0</v>
      </c>
    </row>
    <row r="936" spans="20:20">
      <c r="T936" s="11">
        <f>Sheet4!A936</f>
        <v>0</v>
      </c>
    </row>
    <row r="937" spans="20:20">
      <c r="T937" s="11">
        <f>Sheet4!A937</f>
        <v>0</v>
      </c>
    </row>
    <row r="938" spans="20:20">
      <c r="T938" s="11">
        <f>Sheet4!A938</f>
        <v>0</v>
      </c>
    </row>
    <row r="939" spans="20:20">
      <c r="T939" s="11">
        <f>Sheet4!A939</f>
        <v>0</v>
      </c>
    </row>
    <row r="940" spans="20:20">
      <c r="T940" s="11">
        <f>Sheet4!A940</f>
        <v>0</v>
      </c>
    </row>
    <row r="941" spans="20:20">
      <c r="T941" s="11">
        <f>Sheet4!A941</f>
        <v>0</v>
      </c>
    </row>
    <row r="942" spans="20:20">
      <c r="T942" s="11">
        <f>Sheet4!A942</f>
        <v>0</v>
      </c>
    </row>
    <row r="943" spans="20:20">
      <c r="T943" s="11">
        <f>Sheet4!A943</f>
        <v>0</v>
      </c>
    </row>
    <row r="944" spans="20:20">
      <c r="T944" s="11">
        <f>Sheet4!A944</f>
        <v>0</v>
      </c>
    </row>
    <row r="945" spans="20:20">
      <c r="T945" s="11">
        <f>Sheet4!A945</f>
        <v>0</v>
      </c>
    </row>
    <row r="946" spans="20:20">
      <c r="T946" s="11">
        <f>Sheet4!A946</f>
        <v>0</v>
      </c>
    </row>
    <row r="947" spans="20:20">
      <c r="T947" s="11">
        <f>Sheet4!A947</f>
        <v>0</v>
      </c>
    </row>
    <row r="948" spans="20:20">
      <c r="T948" s="11">
        <f>Sheet4!A948</f>
        <v>0</v>
      </c>
    </row>
    <row r="949" spans="20:20">
      <c r="T949" s="11">
        <f>Sheet4!A949</f>
        <v>0</v>
      </c>
    </row>
    <row r="950" spans="20:20">
      <c r="T950" s="11">
        <f>Sheet4!A950</f>
        <v>0</v>
      </c>
    </row>
    <row r="951" spans="20:20">
      <c r="T951" s="11">
        <f>Sheet4!A951</f>
        <v>0</v>
      </c>
    </row>
    <row r="952" spans="20:20">
      <c r="T952" s="11">
        <f>Sheet4!A952</f>
        <v>0</v>
      </c>
    </row>
    <row r="953" spans="20:20">
      <c r="T953" s="11">
        <f>Sheet4!A953</f>
        <v>0</v>
      </c>
    </row>
    <row r="954" spans="20:20">
      <c r="T954" s="11">
        <f>Sheet4!A954</f>
        <v>0</v>
      </c>
    </row>
    <row r="955" spans="20:20">
      <c r="T955" s="11">
        <f>Sheet4!A955</f>
        <v>0</v>
      </c>
    </row>
    <row r="956" spans="20:20">
      <c r="T956" s="11">
        <f>Sheet4!A956</f>
        <v>0</v>
      </c>
    </row>
    <row r="957" spans="20:20">
      <c r="T957" s="11">
        <f>Sheet4!A957</f>
        <v>0</v>
      </c>
    </row>
    <row r="958" spans="20:20">
      <c r="T958" s="11">
        <f>Sheet4!A958</f>
        <v>0</v>
      </c>
    </row>
    <row r="959" spans="20:20">
      <c r="T959" s="11">
        <f>Sheet4!A959</f>
        <v>0</v>
      </c>
    </row>
    <row r="960" spans="20:20">
      <c r="T960" s="11">
        <f>Sheet4!A960</f>
        <v>0</v>
      </c>
    </row>
    <row r="961" spans="20:20">
      <c r="T961" s="11">
        <f>Sheet4!A961</f>
        <v>0</v>
      </c>
    </row>
    <row r="962" spans="20:20">
      <c r="T962" s="11">
        <f>Sheet4!A962</f>
        <v>0</v>
      </c>
    </row>
    <row r="963" spans="20:20">
      <c r="T963" s="11">
        <f>Sheet4!A963</f>
        <v>0</v>
      </c>
    </row>
    <row r="964" spans="20:20">
      <c r="T964" s="11">
        <f>Sheet4!A964</f>
        <v>0</v>
      </c>
    </row>
    <row r="965" spans="20:20">
      <c r="T965" s="11">
        <f>Sheet4!A965</f>
        <v>0</v>
      </c>
    </row>
    <row r="966" spans="20:20">
      <c r="T966" s="11">
        <f>Sheet4!A966</f>
        <v>0</v>
      </c>
    </row>
    <row r="967" spans="20:20">
      <c r="T967" s="11">
        <f>Sheet4!A967</f>
        <v>0</v>
      </c>
    </row>
    <row r="968" spans="20:20">
      <c r="T968" s="11">
        <f>Sheet4!A968</f>
        <v>0</v>
      </c>
    </row>
    <row r="969" spans="20:20">
      <c r="T969" s="11">
        <f>Sheet4!A969</f>
        <v>0</v>
      </c>
    </row>
    <row r="970" spans="20:20">
      <c r="T970" s="11">
        <f>Sheet4!A970</f>
        <v>0</v>
      </c>
    </row>
    <row r="971" spans="20:20">
      <c r="T971" s="11">
        <f>Sheet4!A971</f>
        <v>0</v>
      </c>
    </row>
    <row r="972" spans="20:20">
      <c r="T972" s="11">
        <f>Sheet4!A972</f>
        <v>0</v>
      </c>
    </row>
    <row r="973" spans="20:20">
      <c r="T973" s="11">
        <f>Sheet4!A973</f>
        <v>0</v>
      </c>
    </row>
    <row r="974" spans="20:20">
      <c r="T974" s="11">
        <f>Sheet4!A974</f>
        <v>0</v>
      </c>
    </row>
    <row r="975" spans="20:20">
      <c r="T975" s="11">
        <f>Sheet4!A975</f>
        <v>0</v>
      </c>
    </row>
    <row r="976" spans="20:20">
      <c r="T976" s="11">
        <f>Sheet4!A976</f>
        <v>0</v>
      </c>
    </row>
    <row r="977" spans="20:20">
      <c r="T977" s="11">
        <f>Sheet4!A977</f>
        <v>0</v>
      </c>
    </row>
    <row r="978" spans="20:20">
      <c r="T978" s="11">
        <f>Sheet4!A978</f>
        <v>0</v>
      </c>
    </row>
    <row r="979" spans="20:20">
      <c r="T979" s="11">
        <f>Sheet4!A979</f>
        <v>0</v>
      </c>
    </row>
    <row r="980" spans="20:20">
      <c r="T980" s="11">
        <f>Sheet4!A980</f>
        <v>0</v>
      </c>
    </row>
    <row r="981" spans="20:20">
      <c r="T981" s="11">
        <f>Sheet4!A981</f>
        <v>0</v>
      </c>
    </row>
    <row r="982" spans="20:20">
      <c r="T982" s="11">
        <f>Sheet4!A982</f>
        <v>0</v>
      </c>
    </row>
    <row r="983" spans="20:20">
      <c r="T983" s="11">
        <f>Sheet4!A983</f>
        <v>0</v>
      </c>
    </row>
    <row r="984" spans="20:20">
      <c r="T984" s="11">
        <f>Sheet4!A984</f>
        <v>0</v>
      </c>
    </row>
    <row r="985" spans="20:20">
      <c r="T985" s="11">
        <f>Sheet4!A985</f>
        <v>0</v>
      </c>
    </row>
    <row r="986" spans="20:20">
      <c r="T986" s="11">
        <f>Sheet4!A986</f>
        <v>0</v>
      </c>
    </row>
    <row r="987" spans="20:20">
      <c r="T987" s="11">
        <f>Sheet4!A987</f>
        <v>0</v>
      </c>
    </row>
    <row r="988" spans="20:20">
      <c r="T988" s="11">
        <f>Sheet4!A988</f>
        <v>0</v>
      </c>
    </row>
    <row r="989" spans="20:20">
      <c r="T989" s="11">
        <f>Sheet4!A989</f>
        <v>0</v>
      </c>
    </row>
    <row r="990" spans="20:20">
      <c r="T990" s="11">
        <f>Sheet4!A990</f>
        <v>0</v>
      </c>
    </row>
    <row r="991" spans="20:20">
      <c r="T991" s="11">
        <f>Sheet4!A991</f>
        <v>0</v>
      </c>
    </row>
    <row r="992" spans="20:20">
      <c r="T992" s="11">
        <f>Sheet4!A992</f>
        <v>0</v>
      </c>
    </row>
    <row r="993" spans="20:20">
      <c r="T993" s="11">
        <f>Sheet4!A993</f>
        <v>0</v>
      </c>
    </row>
    <row r="994" spans="20:20">
      <c r="T994" s="11">
        <f>Sheet4!A994</f>
        <v>0</v>
      </c>
    </row>
    <row r="995" spans="20:20">
      <c r="T995" s="11">
        <f>Sheet4!A995</f>
        <v>0</v>
      </c>
    </row>
    <row r="996" spans="20:20">
      <c r="T996" s="11">
        <f>Sheet4!A996</f>
        <v>0</v>
      </c>
    </row>
    <row r="997" spans="20:20">
      <c r="T997" s="11">
        <f>Sheet4!A997</f>
        <v>0</v>
      </c>
    </row>
    <row r="998" spans="20:20">
      <c r="T998" s="11">
        <f>Sheet4!A998</f>
        <v>0</v>
      </c>
    </row>
    <row r="999" spans="20:20">
      <c r="T999" s="11">
        <f>Sheet4!A999</f>
        <v>0</v>
      </c>
    </row>
    <row r="1000" spans="20:20">
      <c r="T1000" s="11">
        <f>Sheet4!A1000</f>
        <v>0</v>
      </c>
    </row>
    <row r="1001" spans="20:20">
      <c r="T1001" s="11">
        <f>Sheet4!A1001</f>
        <v>0</v>
      </c>
    </row>
    <row r="1002" spans="20:20">
      <c r="T1002" s="11">
        <f>Sheet4!A1002</f>
        <v>0</v>
      </c>
    </row>
    <row r="1003" spans="20:20">
      <c r="T1003" s="11">
        <f>Sheet4!A1003</f>
        <v>0</v>
      </c>
    </row>
    <row r="1004" spans="20:20">
      <c r="T1004" s="11">
        <f>Sheet4!A1004</f>
        <v>0</v>
      </c>
    </row>
    <row r="1005" spans="20:20">
      <c r="T1005" s="11">
        <f>Sheet4!A1005</f>
        <v>0</v>
      </c>
    </row>
    <row r="1006" spans="20:20">
      <c r="T1006" s="11">
        <f>Sheet4!A1006</f>
        <v>0</v>
      </c>
    </row>
    <row r="1007" spans="20:20">
      <c r="T1007" s="11">
        <f>Sheet4!A1007</f>
        <v>0</v>
      </c>
    </row>
    <row r="1008" spans="20:20">
      <c r="T1008" s="11">
        <f>Sheet4!A1008</f>
        <v>0</v>
      </c>
    </row>
    <row r="1009" spans="20:20">
      <c r="T1009" s="11">
        <f>Sheet4!A1009</f>
        <v>0</v>
      </c>
    </row>
    <row r="1010" spans="20:20">
      <c r="T1010" s="11">
        <f>Sheet4!A1010</f>
        <v>0</v>
      </c>
    </row>
    <row r="1011" spans="20:20">
      <c r="T1011" s="11">
        <f>Sheet4!A1011</f>
        <v>0</v>
      </c>
    </row>
    <row r="1012" spans="20:20">
      <c r="T1012" s="11">
        <f>Sheet4!A1012</f>
        <v>0</v>
      </c>
    </row>
    <row r="1013" spans="20:20">
      <c r="T1013" s="11">
        <f>Sheet4!A1013</f>
        <v>0</v>
      </c>
    </row>
    <row r="1014" spans="20:20">
      <c r="T1014" s="11">
        <f>Sheet4!A1014</f>
        <v>0</v>
      </c>
    </row>
    <row r="1015" spans="20:20">
      <c r="T1015" s="11">
        <f>Sheet4!A1015</f>
        <v>0</v>
      </c>
    </row>
    <row r="1016" spans="20:20">
      <c r="T1016" s="11">
        <f>Sheet4!A1016</f>
        <v>0</v>
      </c>
    </row>
    <row r="1017" spans="20:20">
      <c r="T1017" s="11">
        <f>Sheet4!A1017</f>
        <v>0</v>
      </c>
    </row>
    <row r="1018" spans="20:20">
      <c r="T1018" s="11">
        <f>Sheet4!A1018</f>
        <v>0</v>
      </c>
    </row>
    <row r="1019" spans="20:20">
      <c r="T1019" s="11">
        <f>Sheet4!A1019</f>
        <v>0</v>
      </c>
    </row>
    <row r="1020" spans="20:20">
      <c r="T1020" s="11">
        <f>Sheet4!A1020</f>
        <v>0</v>
      </c>
    </row>
    <row r="1021" spans="20:20">
      <c r="T1021" s="11">
        <f>Sheet4!A1021</f>
        <v>0</v>
      </c>
    </row>
    <row r="1022" spans="20:20">
      <c r="T1022" s="11">
        <f>Sheet4!A1022</f>
        <v>0</v>
      </c>
    </row>
    <row r="1023" spans="20:20">
      <c r="T1023" s="11">
        <f>Sheet4!A1023</f>
        <v>0</v>
      </c>
    </row>
    <row r="1024" spans="20:20">
      <c r="T1024" s="11">
        <f>Sheet4!A1024</f>
        <v>0</v>
      </c>
    </row>
    <row r="1025" spans="20:20">
      <c r="T1025" s="11">
        <f>Sheet4!A1025</f>
        <v>0</v>
      </c>
    </row>
    <row r="1026" spans="20:20">
      <c r="T1026" s="11">
        <f>Sheet4!A1026</f>
        <v>0</v>
      </c>
    </row>
    <row r="1027" spans="20:20">
      <c r="T1027" s="11">
        <f>Sheet4!A1027</f>
        <v>0</v>
      </c>
    </row>
    <row r="1028" spans="20:20">
      <c r="T1028" s="11">
        <f>Sheet4!A1028</f>
        <v>0</v>
      </c>
    </row>
    <row r="1029" spans="20:20">
      <c r="T1029" s="11">
        <f>Sheet4!A1029</f>
        <v>0</v>
      </c>
    </row>
    <row r="1030" spans="20:20">
      <c r="T1030" s="11">
        <f>Sheet4!A1030</f>
        <v>0</v>
      </c>
    </row>
    <row r="1031" spans="20:20">
      <c r="T1031" s="11">
        <f>Sheet4!A1031</f>
        <v>0</v>
      </c>
    </row>
    <row r="1032" spans="20:20">
      <c r="T1032" s="11">
        <f>Sheet4!A1032</f>
        <v>0</v>
      </c>
    </row>
    <row r="1033" spans="20:20">
      <c r="T1033" s="11">
        <f>Sheet4!A1033</f>
        <v>0</v>
      </c>
    </row>
    <row r="1034" spans="20:20">
      <c r="T1034" s="11">
        <f>Sheet4!A1034</f>
        <v>0</v>
      </c>
    </row>
    <row r="1035" spans="20:20">
      <c r="T1035" s="11">
        <f>Sheet4!A1035</f>
        <v>0</v>
      </c>
    </row>
    <row r="1036" spans="20:20">
      <c r="T1036" s="11">
        <f>Sheet4!A1036</f>
        <v>0</v>
      </c>
    </row>
    <row r="1037" spans="20:20">
      <c r="T1037" s="11">
        <f>Sheet4!A1037</f>
        <v>0</v>
      </c>
    </row>
    <row r="1038" spans="20:20">
      <c r="T1038" s="11">
        <f>Sheet4!A1038</f>
        <v>0</v>
      </c>
    </row>
    <row r="1039" spans="20:20">
      <c r="T1039" s="11">
        <f>Sheet4!A1039</f>
        <v>0</v>
      </c>
    </row>
    <row r="1040" spans="20:20">
      <c r="T1040" s="11">
        <f>Sheet4!A1040</f>
        <v>0</v>
      </c>
    </row>
    <row r="1041" spans="20:20">
      <c r="T1041" s="11">
        <f>Sheet4!A1041</f>
        <v>0</v>
      </c>
    </row>
    <row r="1042" spans="20:20">
      <c r="T1042" s="11">
        <f>Sheet4!A1042</f>
        <v>0</v>
      </c>
    </row>
    <row r="1043" spans="20:20">
      <c r="T1043" s="11">
        <f>Sheet4!A1043</f>
        <v>0</v>
      </c>
    </row>
    <row r="1044" spans="20:20">
      <c r="T1044" s="11">
        <f>Sheet4!A1044</f>
        <v>0</v>
      </c>
    </row>
    <row r="1045" spans="20:20">
      <c r="T1045" s="11">
        <f>Sheet4!A1045</f>
        <v>0</v>
      </c>
    </row>
    <row r="1046" spans="20:20">
      <c r="T1046" s="11">
        <f>Sheet4!A1046</f>
        <v>0</v>
      </c>
    </row>
    <row r="1047" spans="20:20">
      <c r="T1047" s="11">
        <f>Sheet4!A1047</f>
        <v>0</v>
      </c>
    </row>
    <row r="1048" spans="20:20">
      <c r="T1048" s="11">
        <f>Sheet4!A1048</f>
        <v>0</v>
      </c>
    </row>
    <row r="1049" spans="20:20">
      <c r="T1049" s="11">
        <f>Sheet4!A1049</f>
        <v>0</v>
      </c>
    </row>
    <row r="1050" spans="20:20">
      <c r="T1050" s="11">
        <f>Sheet4!A1050</f>
        <v>0</v>
      </c>
    </row>
    <row r="1051" spans="20:20">
      <c r="T1051" s="11">
        <f>Sheet4!A1051</f>
        <v>0</v>
      </c>
    </row>
    <row r="1052" spans="20:20">
      <c r="T1052" s="11">
        <f>Sheet4!A1052</f>
        <v>0</v>
      </c>
    </row>
    <row r="1053" spans="20:20">
      <c r="T1053" s="11">
        <f>Sheet4!A1053</f>
        <v>0</v>
      </c>
    </row>
    <row r="1054" spans="20:20">
      <c r="T1054" s="11">
        <f>Sheet4!A1054</f>
        <v>0</v>
      </c>
    </row>
    <row r="1055" spans="20:20">
      <c r="T1055" s="11">
        <f>Sheet4!A1055</f>
        <v>0</v>
      </c>
    </row>
    <row r="1056" spans="20:20">
      <c r="T1056" s="11">
        <f>Sheet4!A1056</f>
        <v>0</v>
      </c>
    </row>
    <row r="1057" spans="20:20">
      <c r="T1057" s="11">
        <f>Sheet4!A1057</f>
        <v>0</v>
      </c>
    </row>
    <row r="1058" spans="20:20">
      <c r="T1058" s="11">
        <f>Sheet4!A1058</f>
        <v>0</v>
      </c>
    </row>
    <row r="1059" spans="20:20">
      <c r="T1059" s="11">
        <f>Sheet4!A1059</f>
        <v>0</v>
      </c>
    </row>
    <row r="1060" spans="20:20">
      <c r="T1060" s="11">
        <f>Sheet4!A1060</f>
        <v>0</v>
      </c>
    </row>
    <row r="1061" spans="20:20">
      <c r="T1061" s="11">
        <f>Sheet4!A1061</f>
        <v>0</v>
      </c>
    </row>
    <row r="1062" spans="20:20">
      <c r="T1062" s="11">
        <f>Sheet4!A1062</f>
        <v>0</v>
      </c>
    </row>
    <row r="1063" spans="20:20">
      <c r="T1063" s="11">
        <f>Sheet4!A1063</f>
        <v>0</v>
      </c>
    </row>
    <row r="1064" spans="20:20">
      <c r="T1064" s="11">
        <f>Sheet4!A1064</f>
        <v>0</v>
      </c>
    </row>
    <row r="1065" spans="20:20">
      <c r="T1065" s="11">
        <f>Sheet4!A1065</f>
        <v>0</v>
      </c>
    </row>
    <row r="1066" spans="20:20">
      <c r="T1066" s="11">
        <f>Sheet4!A1066</f>
        <v>0</v>
      </c>
    </row>
    <row r="1067" spans="20:20">
      <c r="T1067" s="11">
        <f>Sheet4!A1067</f>
        <v>0</v>
      </c>
    </row>
    <row r="1068" spans="20:20">
      <c r="T1068" s="11">
        <f>Sheet4!A1068</f>
        <v>0</v>
      </c>
    </row>
    <row r="1069" spans="20:20">
      <c r="T1069" s="11">
        <f>Sheet4!A1069</f>
        <v>0</v>
      </c>
    </row>
    <row r="1070" spans="20:20">
      <c r="T1070" s="11">
        <f>Sheet4!A1070</f>
        <v>0</v>
      </c>
    </row>
    <row r="1071" spans="20:20">
      <c r="T1071" s="11">
        <f>Sheet4!A1071</f>
        <v>0</v>
      </c>
    </row>
    <row r="1072" spans="20:20">
      <c r="T1072" s="11">
        <f>Sheet4!A1072</f>
        <v>0</v>
      </c>
    </row>
    <row r="1073" spans="20:20">
      <c r="T1073" s="11">
        <f>Sheet4!A1073</f>
        <v>0</v>
      </c>
    </row>
    <row r="1074" spans="20:20">
      <c r="T1074" s="11">
        <f>Sheet4!A1074</f>
        <v>0</v>
      </c>
    </row>
    <row r="1075" spans="20:20">
      <c r="T1075" s="11">
        <f>Sheet4!A1075</f>
        <v>0</v>
      </c>
    </row>
    <row r="1076" spans="20:20">
      <c r="T1076" s="11">
        <f>Sheet4!A1076</f>
        <v>0</v>
      </c>
    </row>
    <row r="1077" spans="20:20">
      <c r="T1077" s="11">
        <f>Sheet4!A1077</f>
        <v>0</v>
      </c>
    </row>
    <row r="1078" spans="20:20">
      <c r="T1078" s="11">
        <f>Sheet4!A1078</f>
        <v>0</v>
      </c>
    </row>
    <row r="1079" spans="20:20">
      <c r="T1079" s="11">
        <f>Sheet4!A1079</f>
        <v>0</v>
      </c>
    </row>
    <row r="1080" spans="20:20">
      <c r="T1080" s="11">
        <f>Sheet4!A1080</f>
        <v>0</v>
      </c>
    </row>
    <row r="1081" spans="20:20">
      <c r="T1081" s="11">
        <f>Sheet4!A1081</f>
        <v>0</v>
      </c>
    </row>
    <row r="1082" spans="20:20">
      <c r="T1082" s="11">
        <f>Sheet4!A1082</f>
        <v>0</v>
      </c>
    </row>
    <row r="1083" spans="20:20">
      <c r="T1083" s="11">
        <f>Sheet4!A1083</f>
        <v>0</v>
      </c>
    </row>
    <row r="1084" spans="20:20">
      <c r="T1084" s="11">
        <f>Sheet4!A1084</f>
        <v>0</v>
      </c>
    </row>
    <row r="1085" spans="20:20">
      <c r="T1085" s="11">
        <f>Sheet4!A1085</f>
        <v>0</v>
      </c>
    </row>
    <row r="1086" spans="20:20">
      <c r="T1086" s="11">
        <f>Sheet4!A1086</f>
        <v>0</v>
      </c>
    </row>
    <row r="1087" spans="20:20">
      <c r="T1087" s="11">
        <f>Sheet4!A1087</f>
        <v>0</v>
      </c>
    </row>
    <row r="1088" spans="20:20">
      <c r="T1088" s="11">
        <f>Sheet4!A1088</f>
        <v>0</v>
      </c>
    </row>
    <row r="1089" spans="20:20">
      <c r="T1089" s="11">
        <f>Sheet4!A1089</f>
        <v>0</v>
      </c>
    </row>
    <row r="1090" spans="20:20">
      <c r="T1090" s="11">
        <f>Sheet4!A1090</f>
        <v>0</v>
      </c>
    </row>
    <row r="1091" spans="20:20">
      <c r="T1091" s="11">
        <f>Sheet4!A1091</f>
        <v>0</v>
      </c>
    </row>
    <row r="1092" spans="20:20">
      <c r="T1092" s="11">
        <f>Sheet4!A1092</f>
        <v>0</v>
      </c>
    </row>
    <row r="1093" spans="20:20">
      <c r="T1093" s="11">
        <f>Sheet4!A1093</f>
        <v>0</v>
      </c>
    </row>
    <row r="1094" spans="20:20">
      <c r="T1094" s="11">
        <f>Sheet4!A1094</f>
        <v>0</v>
      </c>
    </row>
    <row r="1095" spans="20:20">
      <c r="T1095" s="11">
        <f>Sheet4!A1095</f>
        <v>0</v>
      </c>
    </row>
    <row r="1096" spans="20:20">
      <c r="T1096" s="11">
        <f>Sheet4!A1096</f>
        <v>0</v>
      </c>
    </row>
    <row r="1097" spans="20:20">
      <c r="T1097" s="11">
        <f>Sheet4!A1097</f>
        <v>0</v>
      </c>
    </row>
    <row r="1098" spans="20:20">
      <c r="T1098" s="11">
        <f>Sheet4!A1098</f>
        <v>0</v>
      </c>
    </row>
    <row r="1099" spans="20:20">
      <c r="T1099" s="11">
        <f>Sheet4!A1099</f>
        <v>0</v>
      </c>
    </row>
    <row r="1100" spans="20:20">
      <c r="T1100" s="11">
        <f>Sheet4!A1100</f>
        <v>0</v>
      </c>
    </row>
    <row r="1101" spans="20:20">
      <c r="T1101" s="11">
        <f>Sheet4!A1101</f>
        <v>0</v>
      </c>
    </row>
    <row r="1102" spans="20:20">
      <c r="T1102" s="11">
        <f>Sheet4!A1102</f>
        <v>0</v>
      </c>
    </row>
    <row r="1103" spans="20:20">
      <c r="T1103" s="11">
        <f>Sheet4!A1103</f>
        <v>0</v>
      </c>
    </row>
    <row r="1104" spans="20:20">
      <c r="T1104" s="11">
        <f>Sheet4!A1104</f>
        <v>0</v>
      </c>
    </row>
    <row r="1105" spans="20:20">
      <c r="T1105" s="11">
        <f>Sheet4!A1105</f>
        <v>0</v>
      </c>
    </row>
    <row r="1106" spans="20:20">
      <c r="T1106" s="11">
        <f>Sheet4!A1106</f>
        <v>0</v>
      </c>
    </row>
    <row r="1107" spans="20:20">
      <c r="T1107" s="11">
        <f>Sheet4!A1107</f>
        <v>0</v>
      </c>
    </row>
    <row r="1108" spans="20:20">
      <c r="T1108" s="11">
        <f>Sheet4!A1108</f>
        <v>0</v>
      </c>
    </row>
    <row r="1109" spans="20:20">
      <c r="T1109" s="11">
        <f>Sheet4!A1109</f>
        <v>0</v>
      </c>
    </row>
    <row r="1110" spans="20:20">
      <c r="T1110" s="11">
        <f>Sheet4!A1110</f>
        <v>0</v>
      </c>
    </row>
    <row r="1111" spans="20:20">
      <c r="T1111" s="11">
        <f>Sheet4!A1111</f>
        <v>0</v>
      </c>
    </row>
    <row r="1112" spans="20:20">
      <c r="T1112" s="11">
        <f>Sheet4!A1112</f>
        <v>0</v>
      </c>
    </row>
    <row r="1113" spans="20:20">
      <c r="T1113" s="11">
        <f>Sheet4!A1113</f>
        <v>0</v>
      </c>
    </row>
    <row r="1114" spans="20:20">
      <c r="T1114" s="11">
        <f>Sheet4!A1114</f>
        <v>0</v>
      </c>
    </row>
    <row r="1115" spans="20:20">
      <c r="T1115" s="11">
        <f>Sheet4!A1115</f>
        <v>0</v>
      </c>
    </row>
    <row r="1116" spans="20:20">
      <c r="T1116" s="11">
        <f>Sheet4!A1116</f>
        <v>0</v>
      </c>
    </row>
    <row r="1117" spans="20:20">
      <c r="T1117" s="11">
        <f>Sheet4!A1117</f>
        <v>0</v>
      </c>
    </row>
    <row r="1118" spans="20:20">
      <c r="T1118" s="11">
        <f>Sheet4!A1118</f>
        <v>0</v>
      </c>
    </row>
    <row r="1119" spans="20:20">
      <c r="T1119" s="11">
        <f>Sheet4!A1119</f>
        <v>0</v>
      </c>
    </row>
    <row r="1120" spans="20:20">
      <c r="T1120" s="11">
        <f>Sheet4!A1120</f>
        <v>0</v>
      </c>
    </row>
    <row r="1121" spans="20:20">
      <c r="T1121" s="11">
        <f>Sheet4!A1121</f>
        <v>0</v>
      </c>
    </row>
    <row r="1122" spans="20:20">
      <c r="T1122" s="11">
        <f>Sheet4!A1122</f>
        <v>0</v>
      </c>
    </row>
    <row r="1123" spans="20:20">
      <c r="T1123" s="11">
        <f>Sheet4!A1123</f>
        <v>0</v>
      </c>
    </row>
    <row r="1124" spans="20:20">
      <c r="T1124" s="11">
        <f>Sheet4!A1124</f>
        <v>0</v>
      </c>
    </row>
    <row r="1125" spans="20:20">
      <c r="T1125" s="11">
        <f>Sheet4!A1125</f>
        <v>0</v>
      </c>
    </row>
    <row r="1126" spans="20:20">
      <c r="T1126" s="11">
        <f>Sheet4!A1126</f>
        <v>0</v>
      </c>
    </row>
    <row r="1127" spans="20:20">
      <c r="T1127" s="11">
        <f>Sheet4!A1127</f>
        <v>0</v>
      </c>
    </row>
    <row r="1128" spans="20:20">
      <c r="T1128" s="11">
        <f>Sheet4!A1128</f>
        <v>0</v>
      </c>
    </row>
    <row r="1129" spans="20:20">
      <c r="T1129" s="11">
        <f>Sheet4!A1129</f>
        <v>0</v>
      </c>
    </row>
    <row r="1130" spans="20:20">
      <c r="T1130" s="11">
        <f>Sheet4!A1130</f>
        <v>0</v>
      </c>
    </row>
    <row r="1131" spans="20:20">
      <c r="T1131" s="11">
        <f>Sheet4!A1131</f>
        <v>0</v>
      </c>
    </row>
    <row r="1132" spans="20:20">
      <c r="T1132" s="11">
        <f>Sheet4!A1132</f>
        <v>0</v>
      </c>
    </row>
    <row r="1133" spans="20:20">
      <c r="T1133" s="11">
        <f>Sheet4!A1133</f>
        <v>0</v>
      </c>
    </row>
    <row r="1134" spans="20:20">
      <c r="T1134" s="11">
        <f>Sheet4!A1134</f>
        <v>0</v>
      </c>
    </row>
    <row r="1135" spans="20:20">
      <c r="T1135" s="11">
        <f>Sheet4!A1135</f>
        <v>0</v>
      </c>
    </row>
    <row r="1136" spans="20:20">
      <c r="T1136" s="11">
        <f>Sheet4!A1136</f>
        <v>0</v>
      </c>
    </row>
    <row r="1137" spans="20:20">
      <c r="T1137" s="11">
        <f>Sheet4!A1137</f>
        <v>0</v>
      </c>
    </row>
    <row r="1138" spans="20:20">
      <c r="T1138" s="11">
        <f>Sheet4!A1138</f>
        <v>0</v>
      </c>
    </row>
    <row r="1139" spans="20:20">
      <c r="T1139" s="11">
        <f>Sheet4!A1139</f>
        <v>0</v>
      </c>
    </row>
    <row r="1140" spans="20:20">
      <c r="T1140" s="11">
        <f>Sheet4!A1140</f>
        <v>0</v>
      </c>
    </row>
    <row r="1141" spans="20:20">
      <c r="T1141" s="11">
        <f>Sheet4!A1141</f>
        <v>0</v>
      </c>
    </row>
    <row r="1142" spans="20:20">
      <c r="T1142" s="11">
        <f>Sheet4!A1142</f>
        <v>0</v>
      </c>
    </row>
    <row r="1143" spans="20:20">
      <c r="T1143" s="11">
        <f>Sheet4!A1143</f>
        <v>0</v>
      </c>
    </row>
    <row r="1144" spans="20:20">
      <c r="T1144" s="11">
        <f>Sheet4!A1144</f>
        <v>0</v>
      </c>
    </row>
    <row r="1145" spans="20:20">
      <c r="T1145" s="11">
        <f>Sheet4!A1145</f>
        <v>0</v>
      </c>
    </row>
    <row r="1146" spans="20:20">
      <c r="T1146" s="11">
        <f>Sheet4!A1146</f>
        <v>0</v>
      </c>
    </row>
    <row r="1147" spans="20:20">
      <c r="T1147" s="11">
        <f>Sheet4!A1147</f>
        <v>0</v>
      </c>
    </row>
    <row r="1148" spans="20:20">
      <c r="T1148" s="11">
        <f>Sheet4!A1148</f>
        <v>0</v>
      </c>
    </row>
    <row r="1149" spans="20:20">
      <c r="T1149" s="11">
        <f>Sheet4!A1149</f>
        <v>0</v>
      </c>
    </row>
    <row r="1150" spans="20:20">
      <c r="T1150" s="11">
        <f>Sheet4!A1150</f>
        <v>0</v>
      </c>
    </row>
    <row r="1151" spans="20:20">
      <c r="T1151" s="11">
        <f>Sheet4!A1151</f>
        <v>0</v>
      </c>
    </row>
    <row r="1152" spans="20:20">
      <c r="T1152" s="11">
        <f>Sheet4!A1152</f>
        <v>0</v>
      </c>
    </row>
    <row r="1153" spans="20:20">
      <c r="T1153" s="11">
        <f>Sheet4!A1153</f>
        <v>0</v>
      </c>
    </row>
    <row r="1154" spans="20:20">
      <c r="T1154" s="11">
        <f>Sheet4!A1154</f>
        <v>0</v>
      </c>
    </row>
    <row r="1155" spans="20:20">
      <c r="T1155" s="11">
        <f>Sheet4!A1155</f>
        <v>0</v>
      </c>
    </row>
    <row r="1156" spans="20:20">
      <c r="T1156" s="11">
        <f>Sheet4!A1156</f>
        <v>0</v>
      </c>
    </row>
    <row r="1157" spans="20:20">
      <c r="T1157" s="11">
        <f>Sheet4!A1157</f>
        <v>0</v>
      </c>
    </row>
    <row r="1158" spans="20:20">
      <c r="T1158" s="11">
        <f>Sheet4!A1158</f>
        <v>0</v>
      </c>
    </row>
    <row r="1159" spans="20:20">
      <c r="T1159" s="11">
        <f>Sheet4!A1159</f>
        <v>0</v>
      </c>
    </row>
    <row r="1160" spans="20:20">
      <c r="T1160" s="11">
        <f>Sheet4!A1160</f>
        <v>0</v>
      </c>
    </row>
    <row r="1161" spans="20:20">
      <c r="T1161" s="11">
        <f>Sheet4!A1161</f>
        <v>0</v>
      </c>
    </row>
    <row r="1162" spans="20:20">
      <c r="T1162" s="11">
        <f>Sheet4!A1162</f>
        <v>0</v>
      </c>
    </row>
    <row r="1163" spans="20:20">
      <c r="T1163" s="11">
        <f>Sheet4!A1163</f>
        <v>0</v>
      </c>
    </row>
    <row r="1164" spans="20:20">
      <c r="T1164" s="11">
        <f>Sheet4!A1164</f>
        <v>0</v>
      </c>
    </row>
    <row r="1165" spans="20:20">
      <c r="T1165" s="11">
        <f>Sheet4!A1165</f>
        <v>0</v>
      </c>
    </row>
    <row r="1166" spans="20:20">
      <c r="T1166" s="11">
        <f>Sheet4!A1166</f>
        <v>0</v>
      </c>
    </row>
    <row r="1167" spans="20:20">
      <c r="T1167" s="11">
        <f>Sheet4!A1167</f>
        <v>0</v>
      </c>
    </row>
    <row r="1168" spans="20:20">
      <c r="T1168" s="11">
        <f>Sheet4!A1168</f>
        <v>0</v>
      </c>
    </row>
    <row r="1169" spans="20:20">
      <c r="T1169" s="11">
        <f>Sheet4!A1169</f>
        <v>0</v>
      </c>
    </row>
    <row r="1170" spans="20:20">
      <c r="T1170" s="11">
        <f>Sheet4!A1170</f>
        <v>0</v>
      </c>
    </row>
    <row r="1171" spans="20:20">
      <c r="T1171" s="11">
        <f>Sheet4!A1171</f>
        <v>0</v>
      </c>
    </row>
    <row r="1172" spans="20:20">
      <c r="T1172" s="11">
        <f>Sheet4!A1172</f>
        <v>0</v>
      </c>
    </row>
    <row r="1173" spans="20:20">
      <c r="T1173" s="11">
        <f>Sheet4!A1173</f>
        <v>0</v>
      </c>
    </row>
    <row r="1174" spans="20:20">
      <c r="T1174" s="11">
        <f>Sheet4!A1174</f>
        <v>0</v>
      </c>
    </row>
    <row r="1175" spans="20:20">
      <c r="T1175" s="11">
        <f>Sheet4!A1175</f>
        <v>0</v>
      </c>
    </row>
    <row r="1176" spans="20:20">
      <c r="T1176" s="11">
        <f>Sheet4!A1176</f>
        <v>0</v>
      </c>
    </row>
    <row r="1177" spans="20:20">
      <c r="T1177" s="11">
        <f>Sheet4!A1177</f>
        <v>0</v>
      </c>
    </row>
    <row r="1178" spans="20:20">
      <c r="T1178" s="11">
        <f>Sheet4!A1178</f>
        <v>0</v>
      </c>
    </row>
    <row r="1179" spans="20:20">
      <c r="T1179" s="11">
        <f>Sheet4!A1179</f>
        <v>0</v>
      </c>
    </row>
    <row r="1180" spans="20:20">
      <c r="T1180" s="11">
        <f>Sheet4!A1180</f>
        <v>0</v>
      </c>
    </row>
    <row r="1181" spans="20:20">
      <c r="T1181" s="11">
        <f>Sheet4!A1181</f>
        <v>0</v>
      </c>
    </row>
    <row r="1182" spans="20:20">
      <c r="T1182" s="11">
        <f>Sheet4!A1182</f>
        <v>0</v>
      </c>
    </row>
    <row r="1183" spans="20:20">
      <c r="T1183" s="11">
        <f>Sheet4!A1183</f>
        <v>0</v>
      </c>
    </row>
    <row r="1184" spans="20:20">
      <c r="T1184" s="11">
        <f>Sheet4!A1184</f>
        <v>0</v>
      </c>
    </row>
    <row r="1185" spans="20:20">
      <c r="T1185" s="11">
        <f>Sheet4!A1185</f>
        <v>0</v>
      </c>
    </row>
    <row r="1186" spans="20:20">
      <c r="T1186" s="11">
        <f>Sheet4!A1186</f>
        <v>0</v>
      </c>
    </row>
    <row r="1187" spans="20:20">
      <c r="T1187" s="11">
        <f>Sheet4!A1187</f>
        <v>0</v>
      </c>
    </row>
    <row r="1188" spans="20:20">
      <c r="T1188" s="11">
        <f>Sheet4!A1188</f>
        <v>0</v>
      </c>
    </row>
    <row r="1189" spans="20:20">
      <c r="T1189" s="11">
        <f>Sheet4!A1189</f>
        <v>0</v>
      </c>
    </row>
    <row r="1190" spans="20:20">
      <c r="T1190" s="11">
        <f>Sheet4!A1190</f>
        <v>0</v>
      </c>
    </row>
    <row r="1191" spans="20:20">
      <c r="T1191" s="11">
        <f>Sheet4!A1191</f>
        <v>0</v>
      </c>
    </row>
    <row r="1192" spans="20:20">
      <c r="T1192" s="11">
        <f>Sheet4!A1192</f>
        <v>0</v>
      </c>
    </row>
    <row r="1193" spans="20:20">
      <c r="T1193" s="11">
        <f>Sheet4!A1193</f>
        <v>0</v>
      </c>
    </row>
    <row r="1194" spans="20:20">
      <c r="T1194" s="11">
        <f>Sheet4!A1194</f>
        <v>0</v>
      </c>
    </row>
    <row r="1195" spans="20:20">
      <c r="T1195" s="11">
        <f>Sheet4!A1195</f>
        <v>0</v>
      </c>
    </row>
    <row r="1196" spans="20:20">
      <c r="T1196" s="11">
        <f>Sheet4!A1196</f>
        <v>0</v>
      </c>
    </row>
    <row r="1197" spans="20:20">
      <c r="T1197" s="11">
        <f>Sheet4!A1197</f>
        <v>0</v>
      </c>
    </row>
    <row r="1198" spans="20:20">
      <c r="T1198" s="11">
        <f>Sheet4!A1198</f>
        <v>0</v>
      </c>
    </row>
    <row r="1199" spans="20:20">
      <c r="T1199" s="11">
        <f>Sheet4!A1199</f>
        <v>0</v>
      </c>
    </row>
    <row r="1200" spans="20:20">
      <c r="T1200" s="11">
        <f>Sheet4!A1200</f>
        <v>0</v>
      </c>
    </row>
    <row r="1201" spans="20:20">
      <c r="T1201" s="11">
        <f>Sheet4!A1201</f>
        <v>0</v>
      </c>
    </row>
    <row r="1202" spans="20:20">
      <c r="T1202" s="11">
        <f>Sheet4!A1202</f>
        <v>0</v>
      </c>
    </row>
    <row r="1203" spans="20:20">
      <c r="T1203" s="11">
        <f>Sheet4!A1203</f>
        <v>0</v>
      </c>
    </row>
    <row r="1204" spans="20:20">
      <c r="T1204" s="11">
        <f>Sheet4!A1204</f>
        <v>0</v>
      </c>
    </row>
    <row r="1205" spans="20:20">
      <c r="T1205" s="11">
        <f>Sheet4!A1205</f>
        <v>0</v>
      </c>
    </row>
    <row r="1206" spans="20:20">
      <c r="T1206" s="11">
        <f>Sheet4!A1206</f>
        <v>0</v>
      </c>
    </row>
    <row r="1207" spans="20:20">
      <c r="T1207" s="11">
        <f>Sheet4!A1207</f>
        <v>0</v>
      </c>
    </row>
    <row r="1208" spans="20:20">
      <c r="T1208" s="11">
        <f>Sheet4!A1208</f>
        <v>0</v>
      </c>
    </row>
    <row r="1209" spans="20:20">
      <c r="T1209" s="11">
        <f>Sheet4!A1209</f>
        <v>0</v>
      </c>
    </row>
    <row r="1210" spans="20:20">
      <c r="T1210" s="11">
        <f>Sheet4!A1210</f>
        <v>0</v>
      </c>
    </row>
    <row r="1211" spans="20:20">
      <c r="T1211" s="11">
        <f>Sheet4!A1211</f>
        <v>0</v>
      </c>
    </row>
    <row r="1212" spans="20:20">
      <c r="T1212" s="11">
        <f>Sheet4!A1212</f>
        <v>0</v>
      </c>
    </row>
    <row r="1213" spans="20:20">
      <c r="T1213" s="11">
        <f>Sheet4!A1213</f>
        <v>0</v>
      </c>
    </row>
    <row r="1214" spans="20:20">
      <c r="T1214" s="11">
        <f>Sheet4!A1214</f>
        <v>0</v>
      </c>
    </row>
    <row r="1215" spans="20:20">
      <c r="T1215" s="11">
        <f>Sheet4!A1215</f>
        <v>0</v>
      </c>
    </row>
    <row r="1216" spans="20:20">
      <c r="T1216" s="11">
        <f>Sheet4!A1216</f>
        <v>0</v>
      </c>
    </row>
    <row r="1217" spans="20:20">
      <c r="T1217" s="11">
        <f>Sheet4!A1217</f>
        <v>0</v>
      </c>
    </row>
    <row r="1218" spans="20:20">
      <c r="T1218" s="11">
        <f>Sheet4!A1218</f>
        <v>0</v>
      </c>
    </row>
    <row r="1219" spans="20:20">
      <c r="T1219" s="11">
        <f>Sheet4!A1219</f>
        <v>0</v>
      </c>
    </row>
    <row r="1220" spans="20:20">
      <c r="T1220" s="11">
        <f>Sheet4!A1220</f>
        <v>0</v>
      </c>
    </row>
    <row r="1221" spans="20:20">
      <c r="T1221" s="11">
        <f>Sheet4!A1221</f>
        <v>0</v>
      </c>
    </row>
    <row r="1222" spans="20:20">
      <c r="T1222" s="11">
        <f>Sheet4!A1222</f>
        <v>0</v>
      </c>
    </row>
    <row r="1223" spans="20:20">
      <c r="T1223" s="11">
        <f>Sheet4!A1223</f>
        <v>0</v>
      </c>
    </row>
    <row r="1224" spans="20:20">
      <c r="T1224" s="11">
        <f>Sheet4!A1224</f>
        <v>0</v>
      </c>
    </row>
    <row r="1225" spans="20:20">
      <c r="T1225" s="11">
        <f>Sheet4!A1225</f>
        <v>0</v>
      </c>
    </row>
    <row r="1226" spans="20:20">
      <c r="T1226" s="11">
        <f>Sheet4!A1226</f>
        <v>0</v>
      </c>
    </row>
    <row r="1227" spans="20:20">
      <c r="T1227" s="11">
        <f>Sheet4!A1227</f>
        <v>0</v>
      </c>
    </row>
    <row r="1228" spans="20:20">
      <c r="T1228" s="11">
        <f>Sheet4!A1228</f>
        <v>0</v>
      </c>
    </row>
    <row r="1229" spans="20:20">
      <c r="T1229" s="11">
        <f>Sheet4!A1229</f>
        <v>0</v>
      </c>
    </row>
    <row r="1230" spans="20:20">
      <c r="T1230" s="11">
        <f>Sheet4!A1230</f>
        <v>0</v>
      </c>
    </row>
    <row r="1231" spans="20:20">
      <c r="T1231" s="11">
        <f>Sheet4!A1231</f>
        <v>0</v>
      </c>
    </row>
    <row r="1232" spans="20:20">
      <c r="T1232" s="11">
        <f>Sheet4!A1232</f>
        <v>0</v>
      </c>
    </row>
    <row r="1233" spans="20:20">
      <c r="T1233" s="11">
        <f>Sheet4!A1233</f>
        <v>0</v>
      </c>
    </row>
    <row r="1234" spans="20:20">
      <c r="T1234" s="11">
        <f>Sheet4!A1234</f>
        <v>0</v>
      </c>
    </row>
    <row r="1235" spans="20:20">
      <c r="T1235" s="11">
        <f>Sheet4!A1235</f>
        <v>0</v>
      </c>
    </row>
    <row r="1236" spans="20:20">
      <c r="T1236" s="11">
        <f>Sheet4!A1236</f>
        <v>0</v>
      </c>
    </row>
    <row r="1237" spans="20:20">
      <c r="T1237" s="11">
        <f>Sheet4!A1237</f>
        <v>0</v>
      </c>
    </row>
    <row r="1238" spans="20:20">
      <c r="T1238" s="11">
        <f>Sheet4!A1238</f>
        <v>0</v>
      </c>
    </row>
    <row r="1239" spans="20:20">
      <c r="T1239" s="11">
        <f>Sheet4!A1239</f>
        <v>0</v>
      </c>
    </row>
    <row r="1240" spans="20:20">
      <c r="T1240" s="11">
        <f>Sheet4!A1240</f>
        <v>0</v>
      </c>
    </row>
    <row r="1241" spans="20:20">
      <c r="T1241" s="11">
        <f>Sheet4!A1241</f>
        <v>0</v>
      </c>
    </row>
    <row r="1242" spans="20:20">
      <c r="T1242" s="11">
        <f>Sheet4!A1242</f>
        <v>0</v>
      </c>
    </row>
    <row r="1243" spans="20:20">
      <c r="T1243" s="11">
        <f>Sheet4!A1243</f>
        <v>0</v>
      </c>
    </row>
    <row r="1244" spans="20:20">
      <c r="T1244" s="11">
        <f>Sheet4!A1244</f>
        <v>0</v>
      </c>
    </row>
    <row r="1245" spans="20:20">
      <c r="T1245" s="11">
        <f>Sheet4!A1245</f>
        <v>0</v>
      </c>
    </row>
    <row r="1246" spans="20:20">
      <c r="T1246" s="11">
        <f>Sheet4!A1246</f>
        <v>0</v>
      </c>
    </row>
    <row r="1247" spans="20:20">
      <c r="T1247" s="11">
        <f>Sheet4!A1247</f>
        <v>0</v>
      </c>
    </row>
    <row r="1248" spans="20:20">
      <c r="T1248" s="11">
        <f>Sheet4!A1248</f>
        <v>0</v>
      </c>
    </row>
    <row r="1249" spans="20:20">
      <c r="T1249" s="11">
        <f>Sheet4!A1249</f>
        <v>0</v>
      </c>
    </row>
    <row r="1250" spans="20:20">
      <c r="T1250" s="11">
        <f>Sheet4!A1250</f>
        <v>0</v>
      </c>
    </row>
    <row r="1251" spans="20:20">
      <c r="T1251" s="11">
        <f>Sheet4!A1251</f>
        <v>0</v>
      </c>
    </row>
    <row r="1252" spans="20:20">
      <c r="T1252" s="11">
        <f>Sheet4!A1252</f>
        <v>0</v>
      </c>
    </row>
    <row r="1253" spans="20:20">
      <c r="T1253" s="11">
        <f>Sheet4!A1253</f>
        <v>0</v>
      </c>
    </row>
    <row r="1254" spans="20:20">
      <c r="T1254" s="11">
        <f>Sheet4!A1254</f>
        <v>0</v>
      </c>
    </row>
    <row r="1255" spans="20:20">
      <c r="T1255" s="11">
        <f>Sheet4!A1255</f>
        <v>0</v>
      </c>
    </row>
    <row r="1256" spans="20:20">
      <c r="T1256" s="11">
        <f>Sheet4!A1256</f>
        <v>0</v>
      </c>
    </row>
    <row r="1257" spans="20:20">
      <c r="T1257" s="11">
        <f>Sheet4!A1257</f>
        <v>0</v>
      </c>
    </row>
    <row r="1258" spans="20:20">
      <c r="T1258" s="11">
        <f>Sheet4!A1258</f>
        <v>0</v>
      </c>
    </row>
    <row r="1259" spans="20:20">
      <c r="T1259" s="11">
        <f>Sheet4!A1259</f>
        <v>0</v>
      </c>
    </row>
    <row r="1260" spans="20:20">
      <c r="T1260" s="11">
        <f>Sheet4!A1260</f>
        <v>0</v>
      </c>
    </row>
    <row r="1261" spans="20:20">
      <c r="T1261" s="11">
        <f>Sheet4!A1261</f>
        <v>0</v>
      </c>
    </row>
    <row r="1262" spans="20:20">
      <c r="T1262" s="11">
        <f>Sheet4!A1262</f>
        <v>0</v>
      </c>
    </row>
    <row r="1263" spans="20:20">
      <c r="T1263" s="11">
        <f>Sheet4!A1263</f>
        <v>0</v>
      </c>
    </row>
    <row r="1264" spans="20:20">
      <c r="T1264" s="11">
        <f>Sheet4!A1264</f>
        <v>0</v>
      </c>
    </row>
    <row r="1265" spans="20:20">
      <c r="T1265" s="11">
        <f>Sheet4!A1265</f>
        <v>0</v>
      </c>
    </row>
    <row r="1266" spans="20:20">
      <c r="T1266" s="11">
        <f>Sheet4!A1266</f>
        <v>0</v>
      </c>
    </row>
    <row r="1267" spans="20:20">
      <c r="T1267" s="11">
        <f>Sheet4!A1267</f>
        <v>0</v>
      </c>
    </row>
    <row r="1268" spans="20:20">
      <c r="T1268" s="11">
        <f>Sheet4!A1268</f>
        <v>0</v>
      </c>
    </row>
    <row r="1269" spans="20:20">
      <c r="T1269" s="11">
        <f>Sheet4!A1269</f>
        <v>0</v>
      </c>
    </row>
    <row r="1270" spans="20:20">
      <c r="T1270" s="11">
        <f>Sheet4!A1270</f>
        <v>0</v>
      </c>
    </row>
    <row r="1271" spans="20:20">
      <c r="T1271" s="11">
        <f>Sheet4!A1271</f>
        <v>0</v>
      </c>
    </row>
    <row r="1272" spans="20:20">
      <c r="T1272" s="11">
        <f>Sheet4!A1272</f>
        <v>0</v>
      </c>
    </row>
    <row r="1273" spans="20:20">
      <c r="T1273" s="11">
        <f>Sheet4!A1273</f>
        <v>0</v>
      </c>
    </row>
    <row r="1274" spans="20:20">
      <c r="T1274" s="11">
        <f>Sheet4!A1274</f>
        <v>0</v>
      </c>
    </row>
    <row r="1275" spans="20:20">
      <c r="T1275" s="11">
        <f>Sheet4!A1275</f>
        <v>0</v>
      </c>
    </row>
    <row r="1276" spans="20:20">
      <c r="T1276" s="11">
        <f>Sheet4!A1276</f>
        <v>0</v>
      </c>
    </row>
    <row r="1277" spans="20:20">
      <c r="T1277" s="11">
        <f>Sheet4!A1277</f>
        <v>0</v>
      </c>
    </row>
    <row r="1278" spans="20:20">
      <c r="T1278" s="11">
        <f>Sheet4!A1278</f>
        <v>0</v>
      </c>
    </row>
    <row r="1279" spans="20:20">
      <c r="T1279" s="11">
        <f>Sheet4!A1279</f>
        <v>0</v>
      </c>
    </row>
    <row r="1280" spans="20:20">
      <c r="T1280" s="11">
        <f>Sheet4!A1280</f>
        <v>0</v>
      </c>
    </row>
    <row r="1281" spans="20:20">
      <c r="T1281" s="11">
        <f>Sheet4!A1281</f>
        <v>0</v>
      </c>
    </row>
    <row r="1282" spans="20:20">
      <c r="T1282" s="11">
        <f>Sheet4!A1282</f>
        <v>0</v>
      </c>
    </row>
    <row r="1283" spans="20:20">
      <c r="T1283" s="11">
        <f>Sheet4!A1283</f>
        <v>0</v>
      </c>
    </row>
    <row r="1284" spans="20:20">
      <c r="T1284" s="11">
        <f>Sheet4!A1284</f>
        <v>0</v>
      </c>
    </row>
    <row r="1285" spans="20:20">
      <c r="T1285" s="11">
        <f>Sheet4!A1285</f>
        <v>0</v>
      </c>
    </row>
    <row r="1286" spans="20:20">
      <c r="T1286" s="11">
        <f>Sheet4!A1286</f>
        <v>0</v>
      </c>
    </row>
    <row r="1287" spans="20:20">
      <c r="T1287" s="11">
        <f>Sheet4!A1287</f>
        <v>0</v>
      </c>
    </row>
    <row r="1288" spans="20:20">
      <c r="T1288" s="11">
        <f>Sheet4!A1288</f>
        <v>0</v>
      </c>
    </row>
    <row r="1289" spans="20:20">
      <c r="T1289" s="11">
        <f>Sheet4!A1289</f>
        <v>0</v>
      </c>
    </row>
    <row r="1290" spans="20:20">
      <c r="T1290" s="11">
        <f>Sheet4!A1290</f>
        <v>0</v>
      </c>
    </row>
    <row r="1291" spans="20:20">
      <c r="T1291" s="11">
        <f>Sheet4!A1291</f>
        <v>0</v>
      </c>
    </row>
    <row r="1292" spans="20:20">
      <c r="T1292" s="11">
        <f>Sheet4!A1292</f>
        <v>0</v>
      </c>
    </row>
    <row r="1293" spans="20:20">
      <c r="T1293" s="11">
        <f>Sheet4!A1293</f>
        <v>0</v>
      </c>
    </row>
    <row r="1294" spans="20:20">
      <c r="T1294" s="11">
        <f>Sheet4!A1294</f>
        <v>0</v>
      </c>
    </row>
    <row r="1295" spans="20:20">
      <c r="T1295" s="11">
        <f>Sheet4!A1295</f>
        <v>0</v>
      </c>
    </row>
    <row r="1296" spans="20:20">
      <c r="T1296" s="11">
        <f>Sheet4!A1296</f>
        <v>0</v>
      </c>
    </row>
    <row r="1297" spans="20:20">
      <c r="T1297" s="11">
        <f>Sheet4!A1297</f>
        <v>0</v>
      </c>
    </row>
    <row r="1298" spans="20:20">
      <c r="T1298" s="11">
        <f>Sheet4!A1298</f>
        <v>0</v>
      </c>
    </row>
    <row r="1299" spans="20:20">
      <c r="T1299" s="11">
        <f>Sheet4!A1299</f>
        <v>0</v>
      </c>
    </row>
    <row r="1300" spans="20:20">
      <c r="T1300" s="11">
        <f>Sheet4!A1300</f>
        <v>0</v>
      </c>
    </row>
    <row r="1301" spans="20:20">
      <c r="T1301" s="11">
        <f>Sheet4!A1301</f>
        <v>0</v>
      </c>
    </row>
    <row r="1302" spans="20:20">
      <c r="T1302" s="11">
        <f>Sheet4!A1302</f>
        <v>0</v>
      </c>
    </row>
    <row r="1303" spans="20:20">
      <c r="T1303" s="11">
        <f>Sheet4!A1303</f>
        <v>0</v>
      </c>
    </row>
    <row r="1304" spans="20:20">
      <c r="T1304" s="11">
        <f>Sheet4!A1304</f>
        <v>0</v>
      </c>
    </row>
    <row r="1305" spans="20:20">
      <c r="T1305" s="11">
        <f>Sheet4!A1305</f>
        <v>0</v>
      </c>
    </row>
    <row r="1306" spans="20:20">
      <c r="T1306" s="11">
        <f>Sheet4!A1306</f>
        <v>0</v>
      </c>
    </row>
    <row r="1307" spans="20:20">
      <c r="T1307" s="11">
        <f>Sheet4!A1307</f>
        <v>0</v>
      </c>
    </row>
    <row r="1308" spans="20:20">
      <c r="T1308" s="11">
        <f>Sheet4!A1308</f>
        <v>0</v>
      </c>
    </row>
    <row r="1309" spans="20:20">
      <c r="T1309" s="11">
        <f>Sheet4!A1309</f>
        <v>0</v>
      </c>
    </row>
    <row r="1310" spans="20:20">
      <c r="T1310" s="11">
        <f>Sheet4!A1310</f>
        <v>0</v>
      </c>
    </row>
    <row r="1311" spans="20:20">
      <c r="T1311" s="11">
        <f>Sheet4!A1311</f>
        <v>0</v>
      </c>
    </row>
    <row r="1312" spans="20:20">
      <c r="T1312" s="11">
        <f>Sheet4!A1312</f>
        <v>0</v>
      </c>
    </row>
    <row r="1313" spans="20:20">
      <c r="T1313" s="11">
        <f>Sheet4!A1313</f>
        <v>0</v>
      </c>
    </row>
    <row r="1314" spans="20:20">
      <c r="T1314" s="11">
        <f>Sheet4!A1314</f>
        <v>0</v>
      </c>
    </row>
    <row r="1315" spans="20:20">
      <c r="T1315" s="11">
        <f>Sheet4!A1315</f>
        <v>0</v>
      </c>
    </row>
    <row r="1316" spans="20:20">
      <c r="T1316" s="11">
        <f>Sheet4!A1316</f>
        <v>0</v>
      </c>
    </row>
    <row r="1317" spans="20:20">
      <c r="T1317" s="11">
        <f>Sheet4!A1317</f>
        <v>0</v>
      </c>
    </row>
    <row r="1318" spans="20:20">
      <c r="T1318" s="11">
        <f>Sheet4!A1318</f>
        <v>0</v>
      </c>
    </row>
    <row r="1319" spans="20:20">
      <c r="T1319" s="11">
        <f>Sheet4!A1319</f>
        <v>0</v>
      </c>
    </row>
    <row r="1320" spans="20:20">
      <c r="T1320" s="11">
        <f>Sheet4!A1320</f>
        <v>0</v>
      </c>
    </row>
    <row r="1321" spans="20:20">
      <c r="T1321" s="11">
        <f>Sheet4!A1321</f>
        <v>0</v>
      </c>
    </row>
    <row r="1322" spans="20:20">
      <c r="T1322" s="11">
        <f>Sheet4!A1322</f>
        <v>0</v>
      </c>
    </row>
    <row r="1323" spans="20:20">
      <c r="T1323" s="11">
        <f>Sheet4!A1323</f>
        <v>0</v>
      </c>
    </row>
    <row r="1324" spans="20:20">
      <c r="T1324" s="11">
        <f>Sheet4!A1324</f>
        <v>0</v>
      </c>
    </row>
    <row r="1325" spans="20:20">
      <c r="T1325" s="11">
        <f>Sheet4!A1325</f>
        <v>0</v>
      </c>
    </row>
    <row r="1326" spans="20:20">
      <c r="T1326" s="11">
        <f>Sheet4!A1326</f>
        <v>0</v>
      </c>
    </row>
    <row r="1327" spans="20:20">
      <c r="T1327" s="11">
        <f>Sheet4!A1327</f>
        <v>0</v>
      </c>
    </row>
    <row r="1328" spans="20:20">
      <c r="T1328" s="11">
        <f>Sheet4!A1328</f>
        <v>0</v>
      </c>
    </row>
    <row r="1329" spans="20:20">
      <c r="T1329" s="11">
        <f>Sheet4!A1329</f>
        <v>0</v>
      </c>
    </row>
    <row r="1330" spans="20:20">
      <c r="T1330" s="11">
        <f>Sheet4!A1330</f>
        <v>0</v>
      </c>
    </row>
    <row r="1331" spans="20:20">
      <c r="T1331" s="11">
        <f>Sheet4!A1331</f>
        <v>0</v>
      </c>
    </row>
    <row r="1332" spans="20:20">
      <c r="T1332" s="11">
        <f>Sheet4!A1332</f>
        <v>0</v>
      </c>
    </row>
    <row r="1333" spans="20:20">
      <c r="T1333" s="11">
        <f>Sheet4!A1333</f>
        <v>0</v>
      </c>
    </row>
    <row r="1334" spans="20:20">
      <c r="T1334" s="11">
        <f>Sheet4!A1334</f>
        <v>0</v>
      </c>
    </row>
    <row r="1335" spans="20:20">
      <c r="T1335" s="11">
        <f>Sheet4!A1335</f>
        <v>0</v>
      </c>
    </row>
    <row r="1336" spans="20:20">
      <c r="T1336" s="11">
        <f>Sheet4!A1336</f>
        <v>0</v>
      </c>
    </row>
    <row r="1337" spans="20:20">
      <c r="T1337" s="11">
        <f>Sheet4!A1337</f>
        <v>0</v>
      </c>
    </row>
    <row r="1338" spans="20:20">
      <c r="T1338" s="11">
        <f>Sheet4!A1338</f>
        <v>0</v>
      </c>
    </row>
    <row r="1339" spans="20:20">
      <c r="T1339" s="11">
        <f>Sheet4!A1339</f>
        <v>0</v>
      </c>
    </row>
    <row r="1340" spans="20:20">
      <c r="T1340" s="11">
        <f>Sheet4!A1340</f>
        <v>0</v>
      </c>
    </row>
    <row r="1341" spans="20:20">
      <c r="T1341" s="11">
        <f>Sheet4!A1341</f>
        <v>0</v>
      </c>
    </row>
    <row r="1342" spans="20:20">
      <c r="T1342" s="11">
        <f>Sheet4!A1342</f>
        <v>0</v>
      </c>
    </row>
    <row r="1343" spans="20:20">
      <c r="T1343" s="11">
        <f>Sheet4!A1343</f>
        <v>0</v>
      </c>
    </row>
    <row r="1344" spans="20:20">
      <c r="T1344" s="11">
        <f>Sheet4!A1344</f>
        <v>0</v>
      </c>
    </row>
    <row r="1345" spans="20:20">
      <c r="T1345" s="11">
        <f>Sheet4!A1345</f>
        <v>0</v>
      </c>
    </row>
    <row r="1346" spans="20:20">
      <c r="T1346" s="11">
        <f>Sheet4!A1346</f>
        <v>0</v>
      </c>
    </row>
    <row r="1347" spans="20:20">
      <c r="T1347" s="11">
        <f>Sheet4!A1347</f>
        <v>0</v>
      </c>
    </row>
    <row r="1348" spans="20:20">
      <c r="T1348" s="11">
        <f>Sheet4!A1348</f>
        <v>0</v>
      </c>
    </row>
    <row r="1349" spans="20:20">
      <c r="T1349" s="11">
        <f>Sheet4!A1349</f>
        <v>0</v>
      </c>
    </row>
    <row r="1350" spans="20:20">
      <c r="T1350" s="11">
        <f>Sheet4!A1350</f>
        <v>0</v>
      </c>
    </row>
    <row r="1351" spans="20:20">
      <c r="T1351" s="11">
        <f>Sheet4!A1351</f>
        <v>0</v>
      </c>
    </row>
    <row r="1352" spans="20:20">
      <c r="T1352" s="11">
        <f>Sheet4!A1352</f>
        <v>0</v>
      </c>
    </row>
    <row r="1353" spans="20:20">
      <c r="T1353" s="11">
        <f>Sheet4!A1353</f>
        <v>0</v>
      </c>
    </row>
    <row r="1354" spans="20:20">
      <c r="T1354" s="11">
        <f>Sheet4!A1354</f>
        <v>0</v>
      </c>
    </row>
    <row r="1355" spans="20:20">
      <c r="T1355" s="11">
        <f>Sheet4!A1355</f>
        <v>0</v>
      </c>
    </row>
    <row r="1356" spans="20:20">
      <c r="T1356" s="11">
        <f>Sheet4!A1356</f>
        <v>0</v>
      </c>
    </row>
    <row r="1357" spans="20:20">
      <c r="T1357" s="11">
        <f>Sheet4!A1357</f>
        <v>0</v>
      </c>
    </row>
    <row r="1358" spans="20:20">
      <c r="T1358" s="11">
        <f>Sheet4!A1358</f>
        <v>0</v>
      </c>
    </row>
    <row r="1359" spans="20:20">
      <c r="T1359" s="11">
        <f>Sheet4!A1359</f>
        <v>0</v>
      </c>
    </row>
    <row r="1360" spans="20:20">
      <c r="T1360" s="11">
        <f>Sheet4!A1360</f>
        <v>0</v>
      </c>
    </row>
    <row r="1361" spans="20:20">
      <c r="T1361" s="11">
        <f>Sheet4!A1361</f>
        <v>0</v>
      </c>
    </row>
    <row r="1362" spans="20:20">
      <c r="T1362" s="11">
        <f>Sheet4!A1362</f>
        <v>0</v>
      </c>
    </row>
    <row r="1363" spans="20:20">
      <c r="T1363" s="11">
        <f>Sheet4!A1363</f>
        <v>0</v>
      </c>
    </row>
    <row r="1364" spans="20:20">
      <c r="T1364" s="11">
        <f>Sheet4!A1364</f>
        <v>0</v>
      </c>
    </row>
    <row r="1365" spans="20:20">
      <c r="T1365" s="11">
        <f>Sheet4!A1365</f>
        <v>0</v>
      </c>
    </row>
    <row r="1366" spans="20:20">
      <c r="T1366" s="11">
        <f>Sheet4!A1366</f>
        <v>0</v>
      </c>
    </row>
    <row r="1367" spans="20:20">
      <c r="T1367" s="11">
        <f>Sheet4!A1367</f>
        <v>0</v>
      </c>
    </row>
    <row r="1368" spans="20:20">
      <c r="T1368" s="11">
        <f>Sheet4!A1368</f>
        <v>0</v>
      </c>
    </row>
    <row r="1369" spans="20:20">
      <c r="T1369" s="11">
        <f>Sheet4!A1369</f>
        <v>0</v>
      </c>
    </row>
    <row r="1370" spans="20:20">
      <c r="T1370" s="11">
        <f>Sheet4!A1370</f>
        <v>0</v>
      </c>
    </row>
    <row r="1371" spans="20:20">
      <c r="T1371" s="11">
        <f>Sheet4!A1371</f>
        <v>0</v>
      </c>
    </row>
    <row r="1372" spans="20:20">
      <c r="T1372" s="11">
        <f>Sheet4!A1372</f>
        <v>0</v>
      </c>
    </row>
    <row r="1373" spans="20:20">
      <c r="T1373" s="11">
        <f>Sheet4!A1373</f>
        <v>0</v>
      </c>
    </row>
    <row r="1374" spans="20:20">
      <c r="T1374" s="11">
        <f>Sheet4!A1374</f>
        <v>0</v>
      </c>
    </row>
    <row r="1375" spans="20:20">
      <c r="T1375" s="11">
        <f>Sheet4!A1375</f>
        <v>0</v>
      </c>
    </row>
    <row r="1376" spans="20:20">
      <c r="T1376" s="11">
        <f>Sheet4!A1376</f>
        <v>0</v>
      </c>
    </row>
    <row r="1377" spans="20:20">
      <c r="T1377" s="11">
        <f>Sheet4!A1377</f>
        <v>0</v>
      </c>
    </row>
    <row r="1378" spans="20:20">
      <c r="T1378" s="11">
        <f>Sheet4!A1378</f>
        <v>0</v>
      </c>
    </row>
    <row r="1379" spans="20:20">
      <c r="T1379" s="11">
        <f>Sheet4!A1379</f>
        <v>0</v>
      </c>
    </row>
    <row r="1380" spans="20:20">
      <c r="T1380" s="11">
        <f>Sheet4!A1380</f>
        <v>0</v>
      </c>
    </row>
    <row r="1381" spans="20:20">
      <c r="T1381" s="11">
        <f>Sheet4!A1381</f>
        <v>0</v>
      </c>
    </row>
    <row r="1382" spans="20:20">
      <c r="T1382" s="11">
        <f>Sheet4!A1382</f>
        <v>0</v>
      </c>
    </row>
    <row r="1383" spans="20:20">
      <c r="T1383" s="11">
        <f>Sheet4!A1383</f>
        <v>0</v>
      </c>
    </row>
    <row r="1384" spans="20:20">
      <c r="T1384" s="11">
        <f>Sheet4!A1384</f>
        <v>0</v>
      </c>
    </row>
    <row r="1385" spans="20:20">
      <c r="T1385" s="11">
        <f>Sheet4!A1385</f>
        <v>0</v>
      </c>
    </row>
    <row r="1386" spans="20:20">
      <c r="T1386" s="11">
        <f>Sheet4!A1386</f>
        <v>0</v>
      </c>
    </row>
    <row r="1387" spans="20:20">
      <c r="T1387" s="11">
        <f>Sheet4!A1387</f>
        <v>0</v>
      </c>
    </row>
    <row r="1388" spans="20:20">
      <c r="T1388" s="11">
        <f>Sheet4!A1388</f>
        <v>0</v>
      </c>
    </row>
    <row r="1389" spans="20:20">
      <c r="T1389" s="11">
        <f>Sheet4!A1389</f>
        <v>0</v>
      </c>
    </row>
    <row r="1390" spans="20:20">
      <c r="T1390" s="11">
        <f>Sheet4!A1390</f>
        <v>0</v>
      </c>
    </row>
    <row r="1391" spans="20:20">
      <c r="T1391" s="11">
        <f>Sheet4!A1391</f>
        <v>0</v>
      </c>
    </row>
    <row r="1392" spans="20:20">
      <c r="T1392" s="11">
        <f>Sheet4!A1392</f>
        <v>0</v>
      </c>
    </row>
    <row r="1393" spans="20:20">
      <c r="T1393" s="11">
        <f>Sheet4!A1393</f>
        <v>0</v>
      </c>
    </row>
    <row r="1394" spans="20:20">
      <c r="T1394" s="11">
        <f>Sheet4!A1394</f>
        <v>0</v>
      </c>
    </row>
    <row r="1395" spans="20:20">
      <c r="T1395" s="11">
        <f>Sheet4!A1395</f>
        <v>0</v>
      </c>
    </row>
    <row r="1396" spans="20:20">
      <c r="T1396" s="11">
        <f>Sheet4!A1396</f>
        <v>0</v>
      </c>
    </row>
    <row r="1397" spans="20:20">
      <c r="T1397" s="11">
        <f>Sheet4!A1397</f>
        <v>0</v>
      </c>
    </row>
    <row r="1398" spans="20:20">
      <c r="T1398" s="11">
        <f>Sheet4!A1398</f>
        <v>0</v>
      </c>
    </row>
    <row r="1399" spans="20:20">
      <c r="T1399" s="11">
        <f>Sheet4!A1399</f>
        <v>0</v>
      </c>
    </row>
    <row r="1400" spans="20:20">
      <c r="T1400" s="11">
        <f>Sheet4!A1400</f>
        <v>0</v>
      </c>
    </row>
    <row r="1401" spans="20:20">
      <c r="T1401" s="11">
        <f>Sheet4!A1401</f>
        <v>0</v>
      </c>
    </row>
    <row r="1402" spans="20:20">
      <c r="T1402" s="11">
        <f>Sheet4!A1402</f>
        <v>0</v>
      </c>
    </row>
    <row r="1403" spans="20:20">
      <c r="T1403" s="11">
        <f>Sheet4!A1403</f>
        <v>0</v>
      </c>
    </row>
    <row r="1404" spans="20:20">
      <c r="T1404" s="11">
        <f>Sheet4!A1404</f>
        <v>0</v>
      </c>
    </row>
    <row r="1405" spans="20:20">
      <c r="T1405" s="11">
        <f>Sheet4!A1405</f>
        <v>0</v>
      </c>
    </row>
    <row r="1406" spans="20:20">
      <c r="T1406" s="11">
        <f>Sheet4!A1406</f>
        <v>0</v>
      </c>
    </row>
    <row r="1407" spans="20:20">
      <c r="T1407" s="11">
        <f>Sheet4!A1407</f>
        <v>0</v>
      </c>
    </row>
    <row r="1408" spans="20:20">
      <c r="T1408" s="11">
        <f>Sheet4!A1408</f>
        <v>0</v>
      </c>
    </row>
    <row r="1409" spans="20:20">
      <c r="T1409" s="11">
        <f>Sheet4!A1409</f>
        <v>0</v>
      </c>
    </row>
    <row r="1410" spans="20:20">
      <c r="T1410" s="11">
        <f>Sheet4!A1410</f>
        <v>0</v>
      </c>
    </row>
    <row r="1411" spans="20:20">
      <c r="T1411" s="11">
        <f>Sheet4!A1411</f>
        <v>0</v>
      </c>
    </row>
    <row r="1412" spans="20:20">
      <c r="T1412" s="11">
        <f>Sheet4!A1412</f>
        <v>0</v>
      </c>
    </row>
    <row r="1413" spans="20:20">
      <c r="T1413" s="11">
        <f>Sheet4!A1413</f>
        <v>0</v>
      </c>
    </row>
    <row r="1414" spans="20:20">
      <c r="T1414" s="11">
        <f>Sheet4!A1414</f>
        <v>0</v>
      </c>
    </row>
    <row r="1415" spans="20:20">
      <c r="T1415" s="11">
        <f>Sheet4!A1415</f>
        <v>0</v>
      </c>
    </row>
    <row r="1416" spans="20:20">
      <c r="T1416" s="11">
        <f>Sheet4!A1416</f>
        <v>0</v>
      </c>
    </row>
    <row r="1417" spans="20:20">
      <c r="T1417" s="11">
        <f>Sheet4!A1417</f>
        <v>0</v>
      </c>
    </row>
    <row r="1418" spans="20:20">
      <c r="T1418" s="11">
        <f>Sheet4!A1418</f>
        <v>0</v>
      </c>
    </row>
    <row r="1419" spans="20:20">
      <c r="T1419" s="11">
        <f>Sheet4!A1419</f>
        <v>0</v>
      </c>
    </row>
    <row r="1420" spans="20:20">
      <c r="T1420" s="11">
        <f>Sheet4!A1420</f>
        <v>0</v>
      </c>
    </row>
    <row r="1421" spans="20:20">
      <c r="T1421" s="11">
        <f>Sheet4!A1421</f>
        <v>0</v>
      </c>
    </row>
    <row r="1422" spans="20:20">
      <c r="T1422" s="11">
        <f>Sheet4!A1422</f>
        <v>0</v>
      </c>
    </row>
    <row r="1423" spans="20:20">
      <c r="T1423" s="11">
        <f>Sheet4!A1423</f>
        <v>0</v>
      </c>
    </row>
    <row r="1424" spans="20:20">
      <c r="T1424" s="11">
        <f>Sheet4!A1424</f>
        <v>0</v>
      </c>
    </row>
    <row r="1425" spans="20:20">
      <c r="T1425" s="11">
        <f>Sheet4!A1425</f>
        <v>0</v>
      </c>
    </row>
    <row r="1426" spans="20:20">
      <c r="T1426" s="11">
        <f>Sheet4!A1426</f>
        <v>0</v>
      </c>
    </row>
    <row r="1427" spans="20:20">
      <c r="T1427" s="11">
        <f>Sheet4!A1427</f>
        <v>0</v>
      </c>
    </row>
    <row r="1428" spans="20:20">
      <c r="T1428" s="11">
        <f>Sheet4!A1428</f>
        <v>0</v>
      </c>
    </row>
    <row r="1429" spans="20:20">
      <c r="T1429" s="11">
        <f>Sheet4!A1429</f>
        <v>0</v>
      </c>
    </row>
    <row r="1430" spans="20:20">
      <c r="T1430" s="11">
        <f>Sheet4!A1430</f>
        <v>0</v>
      </c>
    </row>
    <row r="1431" spans="20:20">
      <c r="T1431" s="11">
        <f>Sheet4!A1431</f>
        <v>0</v>
      </c>
    </row>
    <row r="1432" spans="20:20">
      <c r="T1432" s="11">
        <f>Sheet4!A1432</f>
        <v>0</v>
      </c>
    </row>
    <row r="1433" spans="20:20">
      <c r="T1433" s="11">
        <f>Sheet4!A1433</f>
        <v>0</v>
      </c>
    </row>
    <row r="1434" spans="20:20">
      <c r="T1434" s="11">
        <f>Sheet4!A1434</f>
        <v>0</v>
      </c>
    </row>
    <row r="1435" spans="20:20">
      <c r="T1435" s="11">
        <f>Sheet4!A1435</f>
        <v>0</v>
      </c>
    </row>
    <row r="1436" spans="20:20">
      <c r="T1436" s="11">
        <f>Sheet4!A1436</f>
        <v>0</v>
      </c>
    </row>
    <row r="1437" spans="20:20">
      <c r="T1437" s="11">
        <f>Sheet4!A1437</f>
        <v>0</v>
      </c>
    </row>
    <row r="1438" spans="20:20">
      <c r="T1438" s="11">
        <f>Sheet4!A1438</f>
        <v>0</v>
      </c>
    </row>
    <row r="1439" spans="20:20">
      <c r="T1439" s="11">
        <f>Sheet4!A1439</f>
        <v>0</v>
      </c>
    </row>
    <row r="1440" spans="20:20">
      <c r="T1440" s="11">
        <f>Sheet4!A1440</f>
        <v>0</v>
      </c>
    </row>
    <row r="1441" spans="20:20">
      <c r="T1441" s="11">
        <f>Sheet4!A1441</f>
        <v>0</v>
      </c>
    </row>
    <row r="1442" spans="20:20">
      <c r="T1442" s="11">
        <f>Sheet4!A1442</f>
        <v>0</v>
      </c>
    </row>
    <row r="1443" spans="20:20">
      <c r="T1443" s="11">
        <f>Sheet4!A1443</f>
        <v>0</v>
      </c>
    </row>
    <row r="1444" spans="20:20">
      <c r="T1444" s="11">
        <f>Sheet4!A1444</f>
        <v>0</v>
      </c>
    </row>
    <row r="1445" spans="20:20">
      <c r="T1445" s="11">
        <f>Sheet4!A1445</f>
        <v>0</v>
      </c>
    </row>
    <row r="1446" spans="20:20">
      <c r="T1446" s="11">
        <f>Sheet4!A1446</f>
        <v>0</v>
      </c>
    </row>
    <row r="1447" spans="20:20">
      <c r="T1447" s="11">
        <f>Sheet4!A1447</f>
        <v>0</v>
      </c>
    </row>
    <row r="1448" spans="20:20">
      <c r="T1448" s="11">
        <f>Sheet4!A1448</f>
        <v>0</v>
      </c>
    </row>
    <row r="1449" spans="20:20">
      <c r="T1449" s="11">
        <f>Sheet4!A1449</f>
        <v>0</v>
      </c>
    </row>
    <row r="1450" spans="20:20">
      <c r="T1450" s="11">
        <f>Sheet4!A1450</f>
        <v>0</v>
      </c>
    </row>
    <row r="1451" spans="20:20">
      <c r="T1451" s="11">
        <f>Sheet4!A1451</f>
        <v>0</v>
      </c>
    </row>
    <row r="1452" spans="20:20">
      <c r="T1452" s="11">
        <f>Sheet4!A1452</f>
        <v>0</v>
      </c>
    </row>
    <row r="1453" spans="20:20">
      <c r="T1453" s="11">
        <f>Sheet4!A1453</f>
        <v>0</v>
      </c>
    </row>
    <row r="1454" spans="20:20">
      <c r="T1454" s="11">
        <f>Sheet4!A1454</f>
        <v>0</v>
      </c>
    </row>
    <row r="1455" spans="20:20">
      <c r="T1455" s="11">
        <f>Sheet4!A1455</f>
        <v>0</v>
      </c>
    </row>
    <row r="1456" spans="20:20">
      <c r="T1456" s="11">
        <f>Sheet4!A1456</f>
        <v>0</v>
      </c>
    </row>
    <row r="1457" spans="20:20">
      <c r="T1457" s="11">
        <f>Sheet4!A1457</f>
        <v>0</v>
      </c>
    </row>
    <row r="1458" spans="20:20">
      <c r="T1458" s="11">
        <f>Sheet4!A1458</f>
        <v>0</v>
      </c>
    </row>
    <row r="1459" spans="20:20">
      <c r="T1459" s="11">
        <f>Sheet4!A1459</f>
        <v>0</v>
      </c>
    </row>
    <row r="1460" spans="20:20">
      <c r="T1460" s="11">
        <f>Sheet4!A1460</f>
        <v>0</v>
      </c>
    </row>
    <row r="1461" spans="20:20">
      <c r="T1461" s="11">
        <f>Sheet4!A1461</f>
        <v>0</v>
      </c>
    </row>
    <row r="1462" spans="20:20">
      <c r="T1462" s="11">
        <f>Sheet4!A1462</f>
        <v>0</v>
      </c>
    </row>
    <row r="1463" spans="20:20">
      <c r="T1463" s="11">
        <f>Sheet4!A1463</f>
        <v>0</v>
      </c>
    </row>
    <row r="1464" spans="20:20">
      <c r="T1464" s="11">
        <f>Sheet4!A1464</f>
        <v>0</v>
      </c>
    </row>
    <row r="1465" spans="20:20">
      <c r="T1465" s="11">
        <f>Sheet4!A1465</f>
        <v>0</v>
      </c>
    </row>
    <row r="1466" spans="20:20">
      <c r="T1466" s="11">
        <f>Sheet4!A1466</f>
        <v>0</v>
      </c>
    </row>
    <row r="1467" spans="20:20">
      <c r="T1467" s="11">
        <f>Sheet4!A1467</f>
        <v>0</v>
      </c>
    </row>
    <row r="1468" spans="20:20">
      <c r="T1468" s="11">
        <f>Sheet4!A1468</f>
        <v>0</v>
      </c>
    </row>
    <row r="1469" spans="20:20">
      <c r="T1469" s="11">
        <f>Sheet4!A1469</f>
        <v>0</v>
      </c>
    </row>
    <row r="1470" spans="20:20">
      <c r="T1470" s="11">
        <f>Sheet4!A1470</f>
        <v>0</v>
      </c>
    </row>
    <row r="1471" spans="20:20">
      <c r="T1471" s="11">
        <f>Sheet4!A1471</f>
        <v>0</v>
      </c>
    </row>
    <row r="1472" spans="20:20">
      <c r="T1472" s="11">
        <f>Sheet4!A1472</f>
        <v>0</v>
      </c>
    </row>
    <row r="1473" spans="20:20">
      <c r="T1473" s="11">
        <f>Sheet4!A1473</f>
        <v>0</v>
      </c>
    </row>
    <row r="1474" spans="20:20">
      <c r="T1474" s="11">
        <f>Sheet4!A1474</f>
        <v>0</v>
      </c>
    </row>
    <row r="1475" spans="20:20">
      <c r="T1475" s="11">
        <f>Sheet4!A1475</f>
        <v>0</v>
      </c>
    </row>
    <row r="1476" spans="20:20">
      <c r="T1476" s="11">
        <f>Sheet4!A1476</f>
        <v>0</v>
      </c>
    </row>
    <row r="1477" spans="20:20">
      <c r="T1477" s="11">
        <f>Sheet4!A1477</f>
        <v>0</v>
      </c>
    </row>
    <row r="1478" spans="20:20">
      <c r="T1478" s="11">
        <f>Sheet4!A1478</f>
        <v>0</v>
      </c>
    </row>
    <row r="1479" spans="20:20">
      <c r="T1479" s="11">
        <f>Sheet4!A1479</f>
        <v>0</v>
      </c>
    </row>
    <row r="1480" spans="20:20">
      <c r="T1480" s="11">
        <f>Sheet4!A1480</f>
        <v>0</v>
      </c>
    </row>
    <row r="1481" spans="20:20">
      <c r="T1481" s="11">
        <f>Sheet4!A1481</f>
        <v>0</v>
      </c>
    </row>
    <row r="1482" spans="20:20">
      <c r="T1482" s="11">
        <f>Sheet4!A1482</f>
        <v>0</v>
      </c>
    </row>
    <row r="1483" spans="20:20">
      <c r="T1483" s="11">
        <f>Sheet4!A1483</f>
        <v>0</v>
      </c>
    </row>
    <row r="1484" spans="20:20">
      <c r="T1484" s="11">
        <f>Sheet4!A1484</f>
        <v>0</v>
      </c>
    </row>
    <row r="1485" spans="20:20">
      <c r="T1485" s="11">
        <f>Sheet4!A1485</f>
        <v>0</v>
      </c>
    </row>
    <row r="1486" spans="20:20">
      <c r="T1486" s="11">
        <f>Sheet4!A1486</f>
        <v>0</v>
      </c>
    </row>
    <row r="1487" spans="20:20">
      <c r="T1487" s="11">
        <f>Sheet4!A1487</f>
        <v>0</v>
      </c>
    </row>
    <row r="1488" spans="20:20">
      <c r="T1488" s="11">
        <f>Sheet4!A1488</f>
        <v>0</v>
      </c>
    </row>
    <row r="1489" spans="20:20">
      <c r="T1489" s="11">
        <f>Sheet4!A1489</f>
        <v>0</v>
      </c>
    </row>
    <row r="1490" spans="20:20">
      <c r="T1490" s="11">
        <f>Sheet4!A1490</f>
        <v>0</v>
      </c>
    </row>
    <row r="1491" spans="20:20">
      <c r="T1491" s="11">
        <f>Sheet4!A1491</f>
        <v>0</v>
      </c>
    </row>
    <row r="1492" spans="20:20">
      <c r="T1492" s="11">
        <f>Sheet4!A1492</f>
        <v>0</v>
      </c>
    </row>
    <row r="1493" spans="20:20">
      <c r="T1493" s="11">
        <f>Sheet4!A1493</f>
        <v>0</v>
      </c>
    </row>
    <row r="1494" spans="20:20">
      <c r="T1494" s="11">
        <f>Sheet4!A1494</f>
        <v>0</v>
      </c>
    </row>
    <row r="1495" spans="20:20">
      <c r="T1495" s="11">
        <f>Sheet4!A1495</f>
        <v>0</v>
      </c>
    </row>
    <row r="1496" spans="20:20">
      <c r="T1496" s="11">
        <f>Sheet4!A1496</f>
        <v>0</v>
      </c>
    </row>
    <row r="1497" spans="20:20">
      <c r="T1497" s="11">
        <f>Sheet4!A1497</f>
        <v>0</v>
      </c>
    </row>
    <row r="1498" spans="20:20">
      <c r="T1498" s="11">
        <f>Sheet4!A1498</f>
        <v>0</v>
      </c>
    </row>
    <row r="1499" spans="20:20">
      <c r="T1499" s="11">
        <f>Sheet4!A1499</f>
        <v>0</v>
      </c>
    </row>
    <row r="1500" spans="20:20">
      <c r="T1500" s="11">
        <f>Sheet4!A1500</f>
        <v>0</v>
      </c>
    </row>
    <row r="1501" spans="20:20">
      <c r="T1501" s="11">
        <f>Sheet4!A1501</f>
        <v>0</v>
      </c>
    </row>
    <row r="1502" spans="20:20">
      <c r="T1502" s="11">
        <f>Sheet4!A1502</f>
        <v>0</v>
      </c>
    </row>
    <row r="1503" spans="20:20">
      <c r="T1503" s="11">
        <f>Sheet4!A1503</f>
        <v>0</v>
      </c>
    </row>
    <row r="1504" spans="20:20">
      <c r="T1504" s="11">
        <f>Sheet4!A1504</f>
        <v>0</v>
      </c>
    </row>
    <row r="1505" spans="20:20">
      <c r="T1505" s="11">
        <f>Sheet4!A1505</f>
        <v>0</v>
      </c>
    </row>
    <row r="1506" spans="20:20">
      <c r="T1506" s="11">
        <f>Sheet4!A1506</f>
        <v>0</v>
      </c>
    </row>
    <row r="1507" spans="20:20">
      <c r="T1507" s="11">
        <f>Sheet4!A1507</f>
        <v>0</v>
      </c>
    </row>
    <row r="1508" spans="20:20">
      <c r="T1508" s="11">
        <f>Sheet4!A1508</f>
        <v>0</v>
      </c>
    </row>
    <row r="1509" spans="20:20">
      <c r="T1509" s="11">
        <f>Sheet4!A1509</f>
        <v>0</v>
      </c>
    </row>
    <row r="1510" spans="20:20">
      <c r="T1510" s="11">
        <f>Sheet4!A1510</f>
        <v>0</v>
      </c>
    </row>
    <row r="1511" spans="20:20">
      <c r="T1511" s="11">
        <f>Sheet4!A1511</f>
        <v>0</v>
      </c>
    </row>
    <row r="1512" spans="20:20">
      <c r="T1512" s="11">
        <f>Sheet4!A1512</f>
        <v>0</v>
      </c>
    </row>
    <row r="1513" spans="20:20">
      <c r="T1513" s="11">
        <f>Sheet4!A1513</f>
        <v>0</v>
      </c>
    </row>
    <row r="1514" spans="20:20">
      <c r="T1514" s="11">
        <f>Sheet4!A1514</f>
        <v>0</v>
      </c>
    </row>
    <row r="1515" spans="20:20">
      <c r="T1515" s="11">
        <f>Sheet4!A1515</f>
        <v>0</v>
      </c>
    </row>
    <row r="1516" spans="20:20">
      <c r="T1516" s="11">
        <f>Sheet4!A1516</f>
        <v>0</v>
      </c>
    </row>
    <row r="1517" spans="20:20">
      <c r="T1517" s="11">
        <f>Sheet4!A1517</f>
        <v>0</v>
      </c>
    </row>
    <row r="1518" spans="20:20">
      <c r="T1518" s="11">
        <f>Sheet4!A1518</f>
        <v>0</v>
      </c>
    </row>
    <row r="1519" spans="20:20">
      <c r="T1519" s="11">
        <f>Sheet4!A1519</f>
        <v>0</v>
      </c>
    </row>
    <row r="1520" spans="20:20">
      <c r="T1520" s="11">
        <f>Sheet4!A1520</f>
        <v>0</v>
      </c>
    </row>
    <row r="1521" spans="20:20">
      <c r="T1521" s="11">
        <f>Sheet4!A1521</f>
        <v>0</v>
      </c>
    </row>
    <row r="1522" spans="20:20">
      <c r="T1522" s="11">
        <f>Sheet4!A1522</f>
        <v>0</v>
      </c>
    </row>
    <row r="1523" spans="20:20">
      <c r="T1523" s="11">
        <f>Sheet4!A1523</f>
        <v>0</v>
      </c>
    </row>
    <row r="1524" spans="20:20">
      <c r="T1524" s="11">
        <f>Sheet4!A1524</f>
        <v>0</v>
      </c>
    </row>
    <row r="1525" spans="20:20">
      <c r="T1525" s="11">
        <f>Sheet4!A1525</f>
        <v>0</v>
      </c>
    </row>
    <row r="1526" spans="20:20">
      <c r="T1526" s="11">
        <f>Sheet4!A1526</f>
        <v>0</v>
      </c>
    </row>
    <row r="1527" spans="20:20">
      <c r="T1527" s="11">
        <f>Sheet4!A1527</f>
        <v>0</v>
      </c>
    </row>
    <row r="1528" spans="20:20">
      <c r="T1528" s="11">
        <f>Sheet4!A1528</f>
        <v>0</v>
      </c>
    </row>
    <row r="1529" spans="20:20">
      <c r="T1529" s="11">
        <f>Sheet4!A1529</f>
        <v>0</v>
      </c>
    </row>
    <row r="1530" spans="20:20">
      <c r="T1530" s="11">
        <f>Sheet4!A1530</f>
        <v>0</v>
      </c>
    </row>
    <row r="1531" spans="20:20">
      <c r="T1531" s="11">
        <f>Sheet4!A1531</f>
        <v>0</v>
      </c>
    </row>
    <row r="1532" spans="20:20">
      <c r="T1532" s="11">
        <f>Sheet4!A1532</f>
        <v>0</v>
      </c>
    </row>
    <row r="1533" spans="20:20">
      <c r="T1533" s="11">
        <f>Sheet4!A1533</f>
        <v>0</v>
      </c>
    </row>
    <row r="1534" spans="20:20">
      <c r="T1534" s="11">
        <f>Sheet4!A1534</f>
        <v>0</v>
      </c>
    </row>
    <row r="1535" spans="20:20">
      <c r="T1535" s="11">
        <f>Sheet4!A1535</f>
        <v>0</v>
      </c>
    </row>
    <row r="1536" spans="20:20">
      <c r="T1536" s="11">
        <f>Sheet4!A1536</f>
        <v>0</v>
      </c>
    </row>
    <row r="1537" spans="20:20">
      <c r="T1537" s="11">
        <f>Sheet4!A1537</f>
        <v>0</v>
      </c>
    </row>
    <row r="1538" spans="20:20">
      <c r="T1538" s="11">
        <f>Sheet4!A1538</f>
        <v>0</v>
      </c>
    </row>
    <row r="1539" spans="20:20">
      <c r="T1539" s="11">
        <f>Sheet4!A1539</f>
        <v>0</v>
      </c>
    </row>
    <row r="1540" spans="20:20">
      <c r="T1540" s="11">
        <f>Sheet4!A1540</f>
        <v>0</v>
      </c>
    </row>
    <row r="1541" spans="20:20">
      <c r="T1541" s="11">
        <f>Sheet4!A1541</f>
        <v>0</v>
      </c>
    </row>
    <row r="1542" spans="20:20">
      <c r="T1542" s="11">
        <f>Sheet4!A1542</f>
        <v>0</v>
      </c>
    </row>
    <row r="1543" spans="20:20">
      <c r="T1543" s="11">
        <f>Sheet4!A1543</f>
        <v>0</v>
      </c>
    </row>
    <row r="1544" spans="20:20">
      <c r="T1544" s="11">
        <f>Sheet4!A1544</f>
        <v>0</v>
      </c>
    </row>
    <row r="1545" spans="20:20">
      <c r="T1545" s="11">
        <f>Sheet4!A1545</f>
        <v>0</v>
      </c>
    </row>
    <row r="1546" spans="20:20">
      <c r="T1546" s="11">
        <f>Sheet4!A1546</f>
        <v>0</v>
      </c>
    </row>
    <row r="1547" spans="20:20">
      <c r="T1547" s="11">
        <f>Sheet4!A1547</f>
        <v>0</v>
      </c>
    </row>
    <row r="1548" spans="20:20">
      <c r="T1548" s="11">
        <f>Sheet4!A1548</f>
        <v>0</v>
      </c>
    </row>
    <row r="1549" spans="20:20">
      <c r="T1549" s="11">
        <f>Sheet4!A1549</f>
        <v>0</v>
      </c>
    </row>
    <row r="1550" spans="20:20">
      <c r="T1550" s="11">
        <f>Sheet4!A1550</f>
        <v>0</v>
      </c>
    </row>
    <row r="1551" spans="20:20">
      <c r="T1551" s="11">
        <f>Sheet4!A1551</f>
        <v>0</v>
      </c>
    </row>
    <row r="1552" spans="20:20">
      <c r="T1552" s="11">
        <f>Sheet4!A1552</f>
        <v>0</v>
      </c>
    </row>
    <row r="1553" spans="20:20">
      <c r="T1553" s="11">
        <f>Sheet4!A1553</f>
        <v>0</v>
      </c>
    </row>
    <row r="1554" spans="20:20">
      <c r="T1554" s="11">
        <f>Sheet4!A1554</f>
        <v>0</v>
      </c>
    </row>
    <row r="1555" spans="20:20">
      <c r="T1555" s="11">
        <f>Sheet4!A1555</f>
        <v>0</v>
      </c>
    </row>
    <row r="1556" spans="20:20">
      <c r="T1556" s="11">
        <f>Sheet4!A1556</f>
        <v>0</v>
      </c>
    </row>
    <row r="1557" spans="20:20">
      <c r="T1557" s="11">
        <f>Sheet4!A1557</f>
        <v>0</v>
      </c>
    </row>
    <row r="1558" spans="20:20">
      <c r="T1558" s="11">
        <f>Sheet4!A1558</f>
        <v>0</v>
      </c>
    </row>
    <row r="1559" spans="20:20">
      <c r="T1559" s="11">
        <f>Sheet4!A1559</f>
        <v>0</v>
      </c>
    </row>
    <row r="1560" spans="20:20">
      <c r="T1560" s="11">
        <f>Sheet4!A1560</f>
        <v>0</v>
      </c>
    </row>
    <row r="1561" spans="20:20">
      <c r="T1561" s="11">
        <f>Sheet4!A1561</f>
        <v>0</v>
      </c>
    </row>
    <row r="1562" spans="20:20">
      <c r="T1562" s="11">
        <f>Sheet4!A1562</f>
        <v>0</v>
      </c>
    </row>
    <row r="1563" spans="20:20">
      <c r="T1563" s="11">
        <f>Sheet4!A1563</f>
        <v>0</v>
      </c>
    </row>
    <row r="1564" spans="20:20">
      <c r="T1564" s="11">
        <f>Sheet4!A1564</f>
        <v>0</v>
      </c>
    </row>
    <row r="1565" spans="20:20">
      <c r="T1565" s="11">
        <f>Sheet4!A1565</f>
        <v>0</v>
      </c>
    </row>
    <row r="1566" spans="20:20">
      <c r="T1566" s="11">
        <f>Sheet4!A1566</f>
        <v>0</v>
      </c>
    </row>
    <row r="1567" spans="20:20">
      <c r="T1567" s="11">
        <f>Sheet4!A1567</f>
        <v>0</v>
      </c>
    </row>
    <row r="1568" spans="20:20">
      <c r="T1568" s="11">
        <f>Sheet4!A1568</f>
        <v>0</v>
      </c>
    </row>
    <row r="1569" spans="20:20">
      <c r="T1569" s="11">
        <f>Sheet4!A1569</f>
        <v>0</v>
      </c>
    </row>
    <row r="1570" spans="20:20">
      <c r="T1570" s="11">
        <f>Sheet4!A1570</f>
        <v>0</v>
      </c>
    </row>
    <row r="1571" spans="20:20">
      <c r="T1571" s="11">
        <f>Sheet4!A1571</f>
        <v>0</v>
      </c>
    </row>
    <row r="1572" spans="20:20">
      <c r="T1572" s="11">
        <f>Sheet4!A1572</f>
        <v>0</v>
      </c>
    </row>
    <row r="1573" spans="20:20">
      <c r="T1573" s="11">
        <f>Sheet4!A1573</f>
        <v>0</v>
      </c>
    </row>
    <row r="1574" spans="20:20">
      <c r="T1574" s="11">
        <f>Sheet4!A1574</f>
        <v>0</v>
      </c>
    </row>
    <row r="1575" spans="20:20">
      <c r="T1575" s="11">
        <f>Sheet4!A1575</f>
        <v>0</v>
      </c>
    </row>
    <row r="1576" spans="20:20">
      <c r="T1576" s="11">
        <f>Sheet4!A1576</f>
        <v>0</v>
      </c>
    </row>
    <row r="1577" spans="20:20">
      <c r="T1577" s="11">
        <f>Sheet4!A1577</f>
        <v>0</v>
      </c>
    </row>
    <row r="1578" spans="20:20">
      <c r="T1578" s="11">
        <f>Sheet4!A1578</f>
        <v>0</v>
      </c>
    </row>
    <row r="1579" spans="20:20">
      <c r="T1579" s="11">
        <f>Sheet4!A1579</f>
        <v>0</v>
      </c>
    </row>
    <row r="1580" spans="20:20">
      <c r="T1580" s="11">
        <f>Sheet4!A1580</f>
        <v>0</v>
      </c>
    </row>
    <row r="1581" spans="20:20">
      <c r="T1581" s="11">
        <f>Sheet4!A1581</f>
        <v>0</v>
      </c>
    </row>
    <row r="1582" spans="20:20">
      <c r="T1582" s="11">
        <f>Sheet4!A1582</f>
        <v>0</v>
      </c>
    </row>
    <row r="1583" spans="20:20">
      <c r="T1583" s="11">
        <f>Sheet4!A1583</f>
        <v>0</v>
      </c>
    </row>
    <row r="1584" spans="20:20">
      <c r="T1584" s="11">
        <f>Sheet4!A1584</f>
        <v>0</v>
      </c>
    </row>
    <row r="1585" spans="20:20">
      <c r="T1585" s="11">
        <f>Sheet4!A1585</f>
        <v>0</v>
      </c>
    </row>
    <row r="1586" spans="20:20">
      <c r="T1586" s="11">
        <f>Sheet4!A1586</f>
        <v>0</v>
      </c>
    </row>
    <row r="1587" spans="20:20">
      <c r="T1587" s="11">
        <f>Sheet4!A1587</f>
        <v>0</v>
      </c>
    </row>
    <row r="1588" spans="20:20">
      <c r="T1588" s="11">
        <f>Sheet4!A1588</f>
        <v>0</v>
      </c>
    </row>
    <row r="1589" spans="20:20">
      <c r="T1589" s="11">
        <f>Sheet4!A1589</f>
        <v>0</v>
      </c>
    </row>
    <row r="1590" spans="20:20">
      <c r="T1590" s="11">
        <f>Sheet4!A1590</f>
        <v>0</v>
      </c>
    </row>
    <row r="1591" spans="20:20">
      <c r="T1591" s="11">
        <f>Sheet4!A1591</f>
        <v>0</v>
      </c>
    </row>
    <row r="1592" spans="20:20">
      <c r="T1592" s="11">
        <f>Sheet4!A1592</f>
        <v>0</v>
      </c>
    </row>
    <row r="1593" spans="20:20">
      <c r="T1593" s="11">
        <f>Sheet4!A1593</f>
        <v>0</v>
      </c>
    </row>
    <row r="1594" spans="20:20">
      <c r="T1594" s="11">
        <f>Sheet4!A1594</f>
        <v>0</v>
      </c>
    </row>
    <row r="1595" spans="20:20">
      <c r="T1595" s="11">
        <f>Sheet4!A1595</f>
        <v>0</v>
      </c>
    </row>
    <row r="1596" spans="20:20">
      <c r="T1596" s="11">
        <f>Sheet4!A1596</f>
        <v>0</v>
      </c>
    </row>
    <row r="1597" spans="20:20">
      <c r="T1597" s="11">
        <f>Sheet4!A1597</f>
        <v>0</v>
      </c>
    </row>
    <row r="1598" spans="20:20">
      <c r="T1598" s="11">
        <f>Sheet4!A1598</f>
        <v>0</v>
      </c>
    </row>
    <row r="1599" spans="20:20">
      <c r="T1599" s="11">
        <f>Sheet4!A1599</f>
        <v>0</v>
      </c>
    </row>
    <row r="1600" spans="20:20">
      <c r="T1600" s="11">
        <f>Sheet4!A1600</f>
        <v>0</v>
      </c>
    </row>
    <row r="1601" spans="20:20">
      <c r="T1601" s="11">
        <f>Sheet4!A1601</f>
        <v>0</v>
      </c>
    </row>
    <row r="1602" spans="20:20">
      <c r="T1602" s="11">
        <f>Sheet4!A1602</f>
        <v>0</v>
      </c>
    </row>
    <row r="1603" spans="20:20">
      <c r="T1603" s="11">
        <f>Sheet4!A1603</f>
        <v>0</v>
      </c>
    </row>
    <row r="1604" spans="20:20">
      <c r="T1604" s="11">
        <f>Sheet4!A1604</f>
        <v>0</v>
      </c>
    </row>
    <row r="1605" spans="20:20">
      <c r="T1605" s="11">
        <f>Sheet4!A1605</f>
        <v>0</v>
      </c>
    </row>
    <row r="1606" spans="20:20">
      <c r="T1606" s="11">
        <f>Sheet4!A1606</f>
        <v>0</v>
      </c>
    </row>
    <row r="1607" spans="20:20">
      <c r="T1607" s="11">
        <f>Sheet4!A1607</f>
        <v>0</v>
      </c>
    </row>
    <row r="1608" spans="20:20">
      <c r="T1608" s="11">
        <f>Sheet4!A1608</f>
        <v>0</v>
      </c>
    </row>
    <row r="1609" spans="20:20">
      <c r="T1609" s="11">
        <f>Sheet4!A1609</f>
        <v>0</v>
      </c>
    </row>
    <row r="1610" spans="20:20">
      <c r="T1610" s="11">
        <f>Sheet4!A1610</f>
        <v>0</v>
      </c>
    </row>
    <row r="1611" spans="20:20">
      <c r="T1611" s="11">
        <f>Sheet4!A1611</f>
        <v>0</v>
      </c>
    </row>
    <row r="1612" spans="20:20">
      <c r="T1612" s="11">
        <f>Sheet4!A1612</f>
        <v>0</v>
      </c>
    </row>
    <row r="1613" spans="20:20">
      <c r="T1613" s="11">
        <f>Sheet4!A1613</f>
        <v>0</v>
      </c>
    </row>
    <row r="1614" spans="20:20">
      <c r="T1614" s="11">
        <f>Sheet4!A1614</f>
        <v>0</v>
      </c>
    </row>
    <row r="1615" spans="20:20">
      <c r="T1615" s="11">
        <f>Sheet4!A1615</f>
        <v>0</v>
      </c>
    </row>
    <row r="1616" spans="20:20">
      <c r="T1616" s="11">
        <f>Sheet4!A1616</f>
        <v>0</v>
      </c>
    </row>
    <row r="1617" spans="20:20">
      <c r="T1617" s="11">
        <f>Sheet4!A1617</f>
        <v>0</v>
      </c>
    </row>
    <row r="1618" spans="20:20">
      <c r="T1618" s="11">
        <f>Sheet4!A1618</f>
        <v>0</v>
      </c>
    </row>
    <row r="1619" spans="20:20">
      <c r="T1619" s="11">
        <f>Sheet4!A1619</f>
        <v>0</v>
      </c>
    </row>
    <row r="1620" spans="20:20">
      <c r="T1620" s="11">
        <f>Sheet4!A1620</f>
        <v>0</v>
      </c>
    </row>
    <row r="1621" spans="20:20">
      <c r="T1621" s="11">
        <f>Sheet4!A1621</f>
        <v>0</v>
      </c>
    </row>
    <row r="1622" spans="20:20">
      <c r="T1622" s="11">
        <f>Sheet4!A1622</f>
        <v>0</v>
      </c>
    </row>
    <row r="1623" spans="20:20">
      <c r="T1623" s="11">
        <f>Sheet4!A1623</f>
        <v>0</v>
      </c>
    </row>
    <row r="1624" spans="20:20">
      <c r="T1624" s="11">
        <f>Sheet4!A1624</f>
        <v>0</v>
      </c>
    </row>
    <row r="1625" spans="20:20">
      <c r="T1625" s="11">
        <f>Sheet4!A1625</f>
        <v>0</v>
      </c>
    </row>
    <row r="1626" spans="20:20">
      <c r="T1626" s="11">
        <f>Sheet4!A1626</f>
        <v>0</v>
      </c>
    </row>
    <row r="1627" spans="20:20">
      <c r="T1627" s="11">
        <f>Sheet4!A1627</f>
        <v>0</v>
      </c>
    </row>
    <row r="1628" spans="20:20">
      <c r="T1628" s="11">
        <f>Sheet4!A1628</f>
        <v>0</v>
      </c>
    </row>
    <row r="1629" spans="20:20">
      <c r="T1629" s="11">
        <f>Sheet4!A1629</f>
        <v>0</v>
      </c>
    </row>
    <row r="1630" spans="20:20">
      <c r="T1630" s="11">
        <f>Sheet4!A1630</f>
        <v>0</v>
      </c>
    </row>
    <row r="1631" spans="20:20">
      <c r="T1631" s="11">
        <f>Sheet4!A1631</f>
        <v>0</v>
      </c>
    </row>
    <row r="1632" spans="20:20">
      <c r="T1632" s="11">
        <f>Sheet4!A1632</f>
        <v>0</v>
      </c>
    </row>
    <row r="1633" spans="20:20">
      <c r="T1633" s="11">
        <f>Sheet4!A1633</f>
        <v>0</v>
      </c>
    </row>
    <row r="1634" spans="20:20">
      <c r="T1634" s="11">
        <f>Sheet4!A1634</f>
        <v>0</v>
      </c>
    </row>
    <row r="1635" spans="20:20">
      <c r="T1635" s="11">
        <f>Sheet4!A1635</f>
        <v>0</v>
      </c>
    </row>
    <row r="1636" spans="20:20">
      <c r="T1636" s="11">
        <f>Sheet4!A1636</f>
        <v>0</v>
      </c>
    </row>
    <row r="1637" spans="20:20">
      <c r="T1637" s="11">
        <f>Sheet4!A1637</f>
        <v>0</v>
      </c>
    </row>
    <row r="1638" spans="20:20">
      <c r="T1638" s="11">
        <f>Sheet4!A1638</f>
        <v>0</v>
      </c>
    </row>
    <row r="1639" spans="20:20">
      <c r="T1639" s="11">
        <f>Sheet4!A1639</f>
        <v>0</v>
      </c>
    </row>
    <row r="1640" spans="20:20">
      <c r="T1640" s="11">
        <f>Sheet4!A1640</f>
        <v>0</v>
      </c>
    </row>
    <row r="1641" spans="20:20">
      <c r="T1641" s="11">
        <f>Sheet4!A1641</f>
        <v>0</v>
      </c>
    </row>
    <row r="1642" spans="20:20">
      <c r="T1642" s="11">
        <f>Sheet4!A1642</f>
        <v>0</v>
      </c>
    </row>
    <row r="1643" spans="20:20">
      <c r="T1643" s="11">
        <f>Sheet4!A1643</f>
        <v>0</v>
      </c>
    </row>
    <row r="1644" spans="20:20">
      <c r="T1644" s="11">
        <f>Sheet4!A1644</f>
        <v>0</v>
      </c>
    </row>
    <row r="1645" spans="20:20">
      <c r="T1645" s="11">
        <f>Sheet4!A1645</f>
        <v>0</v>
      </c>
    </row>
    <row r="1646" spans="20:20">
      <c r="T1646" s="11">
        <f>Sheet4!A1646</f>
        <v>0</v>
      </c>
    </row>
    <row r="1647" spans="20:20">
      <c r="T1647" s="11">
        <f>Sheet4!A1647</f>
        <v>0</v>
      </c>
    </row>
    <row r="1648" spans="20:20">
      <c r="T1648" s="11">
        <f>Sheet4!A1648</f>
        <v>0</v>
      </c>
    </row>
    <row r="1649" spans="20:20">
      <c r="T1649" s="11">
        <f>Sheet4!A1649</f>
        <v>0</v>
      </c>
    </row>
    <row r="1650" spans="20:20">
      <c r="T1650" s="11">
        <f>Sheet4!A1650</f>
        <v>0</v>
      </c>
    </row>
    <row r="1651" spans="20:20">
      <c r="T1651" s="11">
        <f>Sheet4!A1651</f>
        <v>0</v>
      </c>
    </row>
    <row r="1652" spans="20:20">
      <c r="T1652" s="11">
        <f>Sheet4!A1652</f>
        <v>0</v>
      </c>
    </row>
    <row r="1653" spans="20:20">
      <c r="T1653" s="11">
        <f>Sheet4!A1653</f>
        <v>0</v>
      </c>
    </row>
    <row r="1654" spans="20:20">
      <c r="T1654" s="11">
        <f>Sheet4!A1654</f>
        <v>0</v>
      </c>
    </row>
    <row r="1655" spans="20:20">
      <c r="T1655" s="11">
        <f>Sheet4!A1655</f>
        <v>0</v>
      </c>
    </row>
    <row r="1656" spans="20:20">
      <c r="T1656" s="11">
        <f>Sheet4!A1656</f>
        <v>0</v>
      </c>
    </row>
    <row r="1657" spans="20:20">
      <c r="T1657" s="11">
        <f>Sheet4!A1657</f>
        <v>0</v>
      </c>
    </row>
    <row r="1658" spans="20:20">
      <c r="T1658" s="11">
        <f>Sheet4!A1658</f>
        <v>0</v>
      </c>
    </row>
    <row r="1659" spans="20:20">
      <c r="T1659" s="11">
        <f>Sheet4!A1659</f>
        <v>0</v>
      </c>
    </row>
    <row r="1660" spans="20:20">
      <c r="T1660" s="11">
        <f>Sheet4!A1660</f>
        <v>0</v>
      </c>
    </row>
    <row r="1661" spans="20:20">
      <c r="T1661" s="11">
        <f>Sheet4!A1661</f>
        <v>0</v>
      </c>
    </row>
    <row r="1662" spans="20:20">
      <c r="T1662" s="11">
        <f>Sheet4!A1662</f>
        <v>0</v>
      </c>
    </row>
    <row r="1663" spans="20:20">
      <c r="T1663" s="11">
        <f>Sheet4!A1663</f>
        <v>0</v>
      </c>
    </row>
    <row r="1664" spans="20:20">
      <c r="T1664" s="11">
        <f>Sheet4!A1664</f>
        <v>0</v>
      </c>
    </row>
    <row r="1665" spans="20:20">
      <c r="T1665" s="11">
        <f>Sheet4!A1665</f>
        <v>0</v>
      </c>
    </row>
    <row r="1666" spans="20:20">
      <c r="T1666" s="11">
        <f>Sheet4!A1666</f>
        <v>0</v>
      </c>
    </row>
    <row r="1667" spans="20:20">
      <c r="T1667" s="11">
        <f>Sheet4!A1667</f>
        <v>0</v>
      </c>
    </row>
    <row r="1668" spans="20:20">
      <c r="T1668" s="11">
        <f>Sheet4!A1668</f>
        <v>0</v>
      </c>
    </row>
    <row r="1669" spans="20:20">
      <c r="T1669" s="11">
        <f>Sheet4!A1669</f>
        <v>0</v>
      </c>
    </row>
    <row r="1670" spans="20:20">
      <c r="T1670" s="11">
        <f>Sheet4!A1670</f>
        <v>0</v>
      </c>
    </row>
    <row r="1671" spans="20:20">
      <c r="T1671" s="11">
        <f>Sheet4!A1671</f>
        <v>0</v>
      </c>
    </row>
    <row r="1672" spans="20:20">
      <c r="T1672" s="11">
        <f>Sheet4!A1672</f>
        <v>0</v>
      </c>
    </row>
    <row r="1673" spans="20:20">
      <c r="T1673" s="11">
        <f>Sheet4!A1673</f>
        <v>0</v>
      </c>
    </row>
    <row r="1674" spans="20:20">
      <c r="T1674" s="11">
        <f>Sheet4!A1674</f>
        <v>0</v>
      </c>
    </row>
    <row r="1675" spans="20:20">
      <c r="T1675" s="11">
        <f>Sheet4!A1675</f>
        <v>0</v>
      </c>
    </row>
    <row r="1676" spans="20:20">
      <c r="T1676" s="11">
        <f>Sheet4!A1676</f>
        <v>0</v>
      </c>
    </row>
    <row r="1677" spans="20:20">
      <c r="T1677" s="11">
        <f>Sheet4!A1677</f>
        <v>0</v>
      </c>
    </row>
    <row r="1678" spans="20:20">
      <c r="T1678" s="11">
        <f>Sheet4!A1678</f>
        <v>0</v>
      </c>
    </row>
    <row r="1679" spans="20:20">
      <c r="T1679" s="11">
        <f>Sheet4!A1679</f>
        <v>0</v>
      </c>
    </row>
    <row r="1680" spans="20:20">
      <c r="T1680" s="11">
        <f>Sheet4!A1680</f>
        <v>0</v>
      </c>
    </row>
    <row r="1681" spans="20:20">
      <c r="T1681" s="11">
        <f>Sheet4!A1681</f>
        <v>0</v>
      </c>
    </row>
    <row r="1682" spans="20:20">
      <c r="T1682" s="11">
        <f>Sheet4!A1682</f>
        <v>0</v>
      </c>
    </row>
    <row r="1683" spans="20:20">
      <c r="T1683" s="11">
        <f>Sheet4!A1683</f>
        <v>0</v>
      </c>
    </row>
    <row r="1684" spans="20:20">
      <c r="T1684" s="11">
        <f>Sheet4!A1684</f>
        <v>0</v>
      </c>
    </row>
    <row r="1685" spans="20:20">
      <c r="T1685" s="11">
        <f>Sheet4!A1685</f>
        <v>0</v>
      </c>
    </row>
    <row r="1686" spans="20:20">
      <c r="T1686" s="11">
        <f>Sheet4!A1686</f>
        <v>0</v>
      </c>
    </row>
    <row r="1687" spans="20:20">
      <c r="T1687" s="11">
        <f>Sheet4!A1687</f>
        <v>0</v>
      </c>
    </row>
    <row r="1688" spans="20:20">
      <c r="T1688" s="11">
        <f>Sheet4!A1688</f>
        <v>0</v>
      </c>
    </row>
    <row r="1689" spans="20:20">
      <c r="T1689" s="11">
        <f>Sheet4!A1689</f>
        <v>0</v>
      </c>
    </row>
    <row r="1690" spans="20:20">
      <c r="T1690" s="11">
        <f>Sheet4!A1690</f>
        <v>0</v>
      </c>
    </row>
    <row r="1691" spans="20:20">
      <c r="T1691" s="11">
        <f>Sheet4!A1691</f>
        <v>0</v>
      </c>
    </row>
    <row r="1692" spans="20:20">
      <c r="T1692" s="11">
        <f>Sheet4!A1692</f>
        <v>0</v>
      </c>
    </row>
    <row r="1693" spans="20:20">
      <c r="T1693" s="11">
        <f>Sheet4!A1693</f>
        <v>0</v>
      </c>
    </row>
    <row r="1694" spans="20:20">
      <c r="T1694" s="11">
        <f>Sheet4!A1694</f>
        <v>0</v>
      </c>
    </row>
    <row r="1695" spans="20:20">
      <c r="T1695" s="11">
        <f>Sheet4!A1695</f>
        <v>0</v>
      </c>
    </row>
    <row r="1696" spans="20:20">
      <c r="T1696" s="11">
        <f>Sheet4!A1696</f>
        <v>0</v>
      </c>
    </row>
    <row r="1697" spans="20:20">
      <c r="T1697" s="11">
        <f>Sheet4!A1697</f>
        <v>0</v>
      </c>
    </row>
    <row r="1698" spans="20:20">
      <c r="T1698" s="11">
        <f>Sheet4!A1698</f>
        <v>0</v>
      </c>
    </row>
    <row r="1699" spans="20:20">
      <c r="T1699" s="11">
        <f>Sheet4!A1699</f>
        <v>0</v>
      </c>
    </row>
    <row r="1700" spans="20:20">
      <c r="T1700" s="11">
        <f>Sheet4!A1700</f>
        <v>0</v>
      </c>
    </row>
    <row r="1701" spans="20:20">
      <c r="T1701" s="11">
        <f>Sheet4!A1701</f>
        <v>0</v>
      </c>
    </row>
    <row r="1702" spans="20:20">
      <c r="T1702" s="11">
        <f>Sheet4!A1702</f>
        <v>0</v>
      </c>
    </row>
    <row r="1703" spans="20:20">
      <c r="T1703" s="11">
        <f>Sheet4!A1703</f>
        <v>0</v>
      </c>
    </row>
    <row r="1704" spans="20:20">
      <c r="T1704" s="11">
        <f>Sheet4!A1704</f>
        <v>0</v>
      </c>
    </row>
    <row r="1705" spans="20:20">
      <c r="T1705" s="11">
        <f>Sheet4!A1705</f>
        <v>0</v>
      </c>
    </row>
    <row r="1706" spans="20:20">
      <c r="T1706" s="11">
        <f>Sheet4!A1706</f>
        <v>0</v>
      </c>
    </row>
    <row r="1707" spans="20:20">
      <c r="T1707" s="11">
        <f>Sheet4!A1707</f>
        <v>0</v>
      </c>
    </row>
    <row r="1708" spans="20:20">
      <c r="T1708" s="11">
        <f>Sheet4!A1708</f>
        <v>0</v>
      </c>
    </row>
    <row r="1709" spans="20:20">
      <c r="T1709" s="11">
        <f>Sheet4!A1709</f>
        <v>0</v>
      </c>
    </row>
    <row r="1710" spans="20:20">
      <c r="T1710" s="11">
        <f>Sheet4!A1710</f>
        <v>0</v>
      </c>
    </row>
    <row r="1711" spans="20:20">
      <c r="T1711" s="11">
        <f>Sheet4!A1711</f>
        <v>0</v>
      </c>
    </row>
    <row r="1712" spans="20:20">
      <c r="T1712" s="11">
        <f>Sheet4!A1712</f>
        <v>0</v>
      </c>
    </row>
    <row r="1713" spans="20:20">
      <c r="T1713" s="11">
        <f>Sheet4!A1713</f>
        <v>0</v>
      </c>
    </row>
    <row r="1714" spans="20:20">
      <c r="T1714" s="11">
        <f>Sheet4!A1714</f>
        <v>0</v>
      </c>
    </row>
    <row r="1715" spans="20:20">
      <c r="T1715" s="11">
        <f>Sheet4!A1715</f>
        <v>0</v>
      </c>
    </row>
    <row r="1716" spans="20:20">
      <c r="T1716" s="11">
        <f>Sheet4!A1716</f>
        <v>0</v>
      </c>
    </row>
    <row r="1717" spans="20:20">
      <c r="T1717" s="11">
        <f>Sheet4!A1717</f>
        <v>0</v>
      </c>
    </row>
    <row r="1718" spans="20:20">
      <c r="T1718" s="11">
        <f>Sheet4!A1718</f>
        <v>0</v>
      </c>
    </row>
    <row r="1719" spans="20:20">
      <c r="T1719" s="11">
        <f>Sheet4!A1719</f>
        <v>0</v>
      </c>
    </row>
    <row r="1720" spans="20:20">
      <c r="T1720" s="11">
        <f>Sheet4!A1720</f>
        <v>0</v>
      </c>
    </row>
    <row r="1721" spans="20:20">
      <c r="T1721" s="11">
        <f>Sheet4!A1721</f>
        <v>0</v>
      </c>
    </row>
    <row r="1722" spans="20:20">
      <c r="T1722" s="11">
        <f>Sheet4!A1722</f>
        <v>0</v>
      </c>
    </row>
    <row r="1723" spans="20:20">
      <c r="T1723" s="11">
        <f>Sheet4!A1723</f>
        <v>0</v>
      </c>
    </row>
    <row r="1724" spans="20:20">
      <c r="T1724" s="11">
        <f>Sheet4!A1724</f>
        <v>0</v>
      </c>
    </row>
    <row r="1725" spans="20:20">
      <c r="T1725" s="11">
        <f>Sheet4!A1725</f>
        <v>0</v>
      </c>
    </row>
    <row r="1726" spans="20:20">
      <c r="T1726" s="11">
        <f>Sheet4!A1726</f>
        <v>0</v>
      </c>
    </row>
    <row r="1727" spans="20:20">
      <c r="T1727" s="11">
        <f>Sheet4!A1727</f>
        <v>0</v>
      </c>
    </row>
    <row r="1728" spans="20:20">
      <c r="T1728" s="11">
        <f>Sheet4!A1728</f>
        <v>0</v>
      </c>
    </row>
    <row r="1729" spans="20:20">
      <c r="T1729" s="11">
        <f>Sheet4!A1729</f>
        <v>0</v>
      </c>
    </row>
    <row r="1730" spans="20:20">
      <c r="T1730" s="11">
        <f>Sheet4!A1730</f>
        <v>0</v>
      </c>
    </row>
    <row r="1731" spans="20:20">
      <c r="T1731" s="11">
        <f>Sheet4!A1731</f>
        <v>0</v>
      </c>
    </row>
    <row r="1732" spans="20:20">
      <c r="T1732" s="11">
        <f>Sheet4!A1732</f>
        <v>0</v>
      </c>
    </row>
    <row r="1733" spans="20:20">
      <c r="T1733" s="11">
        <f>Sheet4!A1733</f>
        <v>0</v>
      </c>
    </row>
    <row r="1734" spans="20:20">
      <c r="T1734" s="11">
        <f>Sheet4!A1734</f>
        <v>0</v>
      </c>
    </row>
    <row r="1735" spans="20:20">
      <c r="T1735" s="11">
        <f>Sheet4!A1735</f>
        <v>0</v>
      </c>
    </row>
    <row r="1736" spans="20:20">
      <c r="T1736" s="11">
        <f>Sheet4!A1736</f>
        <v>0</v>
      </c>
    </row>
    <row r="1737" spans="20:20">
      <c r="T1737" s="11">
        <f>Sheet4!A1737</f>
        <v>0</v>
      </c>
    </row>
    <row r="1738" spans="20:20">
      <c r="T1738" s="11">
        <f>Sheet4!A1738</f>
        <v>0</v>
      </c>
    </row>
    <row r="1739" spans="20:20">
      <c r="T1739" s="11">
        <f>Sheet4!A1739</f>
        <v>0</v>
      </c>
    </row>
    <row r="1740" spans="20:20">
      <c r="T1740" s="11">
        <f>Sheet4!A1740</f>
        <v>0</v>
      </c>
    </row>
    <row r="1741" spans="20:20">
      <c r="T1741" s="11">
        <f>Sheet4!A1741</f>
        <v>0</v>
      </c>
    </row>
    <row r="1742" spans="20:20">
      <c r="T1742" s="11">
        <f>Sheet4!A1742</f>
        <v>0</v>
      </c>
    </row>
    <row r="1743" spans="20:20">
      <c r="T1743" s="11">
        <f>Sheet4!A1743</f>
        <v>0</v>
      </c>
    </row>
    <row r="1744" spans="20:20">
      <c r="T1744" s="11">
        <f>Sheet4!A1744</f>
        <v>0</v>
      </c>
    </row>
    <row r="1745" spans="20:20">
      <c r="T1745" s="11">
        <f>Sheet4!A1745</f>
        <v>0</v>
      </c>
    </row>
    <row r="1746" spans="20:20">
      <c r="T1746" s="11">
        <f>Sheet4!A1746</f>
        <v>0</v>
      </c>
    </row>
    <row r="1747" spans="20:20">
      <c r="T1747" s="11">
        <f>Sheet4!A1747</f>
        <v>0</v>
      </c>
    </row>
    <row r="1748" spans="20:20">
      <c r="T1748" s="11">
        <f>Sheet4!A1748</f>
        <v>0</v>
      </c>
    </row>
    <row r="1749" spans="20:20">
      <c r="T1749" s="11">
        <f>Sheet4!A1749</f>
        <v>0</v>
      </c>
    </row>
    <row r="1750" spans="20:20">
      <c r="T1750" s="11">
        <f>Sheet4!A1750</f>
        <v>0</v>
      </c>
    </row>
    <row r="1751" spans="20:20">
      <c r="T1751" s="11">
        <f>Sheet4!A1751</f>
        <v>0</v>
      </c>
    </row>
    <row r="1752" spans="20:20">
      <c r="T1752" s="11">
        <f>Sheet4!A1752</f>
        <v>0</v>
      </c>
    </row>
    <row r="1753" spans="20:20">
      <c r="T1753" s="11">
        <f>Sheet4!A1753</f>
        <v>0</v>
      </c>
    </row>
    <row r="1754" spans="20:20">
      <c r="T1754" s="11">
        <f>Sheet4!A1754</f>
        <v>0</v>
      </c>
    </row>
    <row r="1755" spans="20:20">
      <c r="T1755" s="11">
        <f>Sheet4!A1755</f>
        <v>0</v>
      </c>
    </row>
    <row r="1756" spans="20:20">
      <c r="T1756" s="11">
        <f>Sheet4!A1756</f>
        <v>0</v>
      </c>
    </row>
    <row r="1757" spans="20:20">
      <c r="T1757" s="11">
        <f>Sheet4!A1757</f>
        <v>0</v>
      </c>
    </row>
    <row r="1758" spans="20:20">
      <c r="T1758" s="11">
        <f>Sheet4!A1758</f>
        <v>0</v>
      </c>
    </row>
    <row r="1759" spans="20:20">
      <c r="T1759" s="11">
        <f>Sheet4!A1759</f>
        <v>0</v>
      </c>
    </row>
    <row r="1760" spans="20:20">
      <c r="T1760" s="11">
        <f>Sheet4!A1760</f>
        <v>0</v>
      </c>
    </row>
    <row r="1761" spans="20:20">
      <c r="T1761" s="11">
        <f>Sheet4!A1761</f>
        <v>0</v>
      </c>
    </row>
    <row r="1762" spans="20:20">
      <c r="T1762" s="11">
        <f>Sheet4!A1762</f>
        <v>0</v>
      </c>
    </row>
    <row r="1763" spans="20:20">
      <c r="T1763" s="11">
        <f>Sheet4!A1763</f>
        <v>0</v>
      </c>
    </row>
    <row r="1764" spans="20:20">
      <c r="T1764" s="11">
        <f>Sheet4!A1764</f>
        <v>0</v>
      </c>
    </row>
    <row r="1765" spans="20:20">
      <c r="T1765" s="11">
        <f>Sheet4!A1765</f>
        <v>0</v>
      </c>
    </row>
    <row r="1766" spans="20:20">
      <c r="T1766" s="11">
        <f>Sheet4!A1766</f>
        <v>0</v>
      </c>
    </row>
    <row r="1767" spans="20:20">
      <c r="T1767" s="11">
        <f>Sheet4!A1767</f>
        <v>0</v>
      </c>
    </row>
    <row r="1768" spans="20:20">
      <c r="T1768" s="11">
        <f>Sheet4!A1768</f>
        <v>0</v>
      </c>
    </row>
    <row r="1769" spans="20:20">
      <c r="T1769" s="11">
        <f>Sheet4!A1769</f>
        <v>0</v>
      </c>
    </row>
    <row r="1770" spans="20:20">
      <c r="T1770" s="11">
        <f>Sheet4!A1770</f>
        <v>0</v>
      </c>
    </row>
    <row r="1771" spans="20:20">
      <c r="T1771" s="11">
        <f>Sheet4!A1771</f>
        <v>0</v>
      </c>
    </row>
    <row r="1772" spans="20:20">
      <c r="T1772" s="11">
        <f>Sheet4!A1772</f>
        <v>0</v>
      </c>
    </row>
    <row r="1773" spans="20:20">
      <c r="T1773" s="11">
        <f>Sheet4!A1773</f>
        <v>0</v>
      </c>
    </row>
    <row r="1774" spans="20:20">
      <c r="T1774" s="11">
        <f>Sheet4!A1774</f>
        <v>0</v>
      </c>
    </row>
    <row r="1775" spans="20:20">
      <c r="T1775" s="11">
        <f>Sheet4!A1775</f>
        <v>0</v>
      </c>
    </row>
    <row r="1776" spans="20:20">
      <c r="T1776" s="11">
        <f>Sheet4!A1776</f>
        <v>0</v>
      </c>
    </row>
    <row r="1777" spans="20:20">
      <c r="T1777" s="11">
        <f>Sheet4!A1777</f>
        <v>0</v>
      </c>
    </row>
    <row r="1778" spans="20:20">
      <c r="T1778" s="11">
        <f>Sheet4!A1778</f>
        <v>0</v>
      </c>
    </row>
    <row r="1779" spans="20:20">
      <c r="T1779" s="11">
        <f>Sheet4!A1779</f>
        <v>0</v>
      </c>
    </row>
    <row r="1780" spans="20:20">
      <c r="T1780" s="11">
        <f>Sheet4!A1780</f>
        <v>0</v>
      </c>
    </row>
    <row r="1781" spans="20:20">
      <c r="T1781" s="11">
        <f>Sheet4!A1781</f>
        <v>0</v>
      </c>
    </row>
    <row r="1782" spans="20:20">
      <c r="T1782" s="11">
        <f>Sheet4!A1782</f>
        <v>0</v>
      </c>
    </row>
    <row r="1783" spans="20:20">
      <c r="T1783" s="11">
        <f>Sheet4!A1783</f>
        <v>0</v>
      </c>
    </row>
    <row r="1784" spans="20:20">
      <c r="T1784" s="11">
        <f>Sheet4!A1784</f>
        <v>0</v>
      </c>
    </row>
    <row r="1785" spans="20:20">
      <c r="T1785" s="11">
        <f>Sheet4!A1785</f>
        <v>0</v>
      </c>
    </row>
    <row r="1786" spans="20:20">
      <c r="T1786" s="11">
        <f>Sheet4!A1786</f>
        <v>0</v>
      </c>
    </row>
    <row r="1787" spans="20:20">
      <c r="T1787" s="11">
        <f>Sheet4!A1787</f>
        <v>0</v>
      </c>
    </row>
    <row r="1788" spans="20:20">
      <c r="T1788" s="11">
        <f>Sheet4!A1788</f>
        <v>0</v>
      </c>
    </row>
    <row r="1789" spans="20:20">
      <c r="T1789" s="11">
        <f>Sheet4!A1789</f>
        <v>0</v>
      </c>
    </row>
    <row r="1790" spans="20:20">
      <c r="T1790" s="11">
        <f>Sheet4!A1790</f>
        <v>0</v>
      </c>
    </row>
    <row r="1791" spans="20:20">
      <c r="T1791" s="11">
        <f>Sheet4!A1791</f>
        <v>0</v>
      </c>
    </row>
    <row r="1792" spans="20:20">
      <c r="T1792" s="11">
        <f>Sheet4!A1792</f>
        <v>0</v>
      </c>
    </row>
    <row r="1793" spans="20:20">
      <c r="T1793" s="11">
        <f>Sheet4!A1793</f>
        <v>0</v>
      </c>
    </row>
    <row r="1794" spans="20:20">
      <c r="T1794" s="11">
        <f>Sheet4!A1794</f>
        <v>0</v>
      </c>
    </row>
    <row r="1795" spans="20:20">
      <c r="T1795" s="11">
        <f>Sheet4!A1795</f>
        <v>0</v>
      </c>
    </row>
    <row r="1796" spans="20:20">
      <c r="T1796" s="11">
        <f>Sheet4!A1796</f>
        <v>0</v>
      </c>
    </row>
    <row r="1797" spans="20:20">
      <c r="T1797" s="11">
        <f>Sheet4!A1797</f>
        <v>0</v>
      </c>
    </row>
    <row r="1798" spans="20:20">
      <c r="T1798" s="11">
        <f>Sheet4!A1798</f>
        <v>0</v>
      </c>
    </row>
    <row r="1799" spans="20:20">
      <c r="T1799" s="11">
        <f>Sheet4!A1799</f>
        <v>0</v>
      </c>
    </row>
    <row r="1800" spans="20:20">
      <c r="T1800" s="11">
        <f>Sheet4!A1800</f>
        <v>0</v>
      </c>
    </row>
    <row r="1801" spans="20:20">
      <c r="T1801" s="11">
        <f>Sheet4!A1801</f>
        <v>0</v>
      </c>
    </row>
    <row r="1802" spans="20:20">
      <c r="T1802" s="11">
        <f>Sheet4!A1802</f>
        <v>0</v>
      </c>
    </row>
    <row r="1803" spans="20:20">
      <c r="T1803" s="11">
        <f>Sheet4!A1803</f>
        <v>0</v>
      </c>
    </row>
    <row r="1804" spans="20:20">
      <c r="T1804" s="11">
        <f>Sheet4!A1804</f>
        <v>0</v>
      </c>
    </row>
    <row r="1805" spans="20:20">
      <c r="T1805" s="11">
        <f>Sheet4!A1805</f>
        <v>0</v>
      </c>
    </row>
    <row r="1806" spans="20:20">
      <c r="T1806" s="11">
        <f>Sheet4!A1806</f>
        <v>0</v>
      </c>
    </row>
    <row r="1807" spans="20:20">
      <c r="T1807" s="11">
        <f>Sheet4!A1807</f>
        <v>0</v>
      </c>
    </row>
    <row r="1808" spans="20:20">
      <c r="T1808" s="11">
        <f>Sheet4!A1808</f>
        <v>0</v>
      </c>
    </row>
    <row r="1809" spans="20:20">
      <c r="T1809" s="11">
        <f>Sheet4!A1809</f>
        <v>0</v>
      </c>
    </row>
    <row r="1810" spans="20:20">
      <c r="T1810" s="11">
        <f>Sheet4!A1810</f>
        <v>0</v>
      </c>
    </row>
    <row r="1811" spans="20:20">
      <c r="T1811" s="11">
        <f>Sheet4!A1811</f>
        <v>0</v>
      </c>
    </row>
    <row r="1812" spans="20:20">
      <c r="T1812" s="11">
        <f>Sheet4!A1812</f>
        <v>0</v>
      </c>
    </row>
    <row r="1813" spans="20:20">
      <c r="T1813" s="11">
        <f>Sheet4!A1813</f>
        <v>0</v>
      </c>
    </row>
    <row r="1814" spans="20:20">
      <c r="T1814" s="11">
        <f>Sheet4!A1814</f>
        <v>0</v>
      </c>
    </row>
    <row r="1815" spans="20:20">
      <c r="T1815" s="11">
        <f>Sheet4!A1815</f>
        <v>0</v>
      </c>
    </row>
    <row r="1816" spans="20:20">
      <c r="T1816" s="11">
        <f>Sheet4!A1816</f>
        <v>0</v>
      </c>
    </row>
    <row r="1817" spans="20:20">
      <c r="T1817" s="11">
        <f>Sheet4!A1817</f>
        <v>0</v>
      </c>
    </row>
    <row r="1818" spans="20:20">
      <c r="T1818" s="11">
        <f>Sheet4!A1818</f>
        <v>0</v>
      </c>
    </row>
    <row r="1819" spans="20:20">
      <c r="T1819" s="11">
        <f>Sheet4!A1819</f>
        <v>0</v>
      </c>
    </row>
    <row r="1820" spans="20:20">
      <c r="T1820" s="11">
        <f>Sheet4!A1820</f>
        <v>0</v>
      </c>
    </row>
    <row r="1821" spans="20:20">
      <c r="T1821" s="11">
        <f>Sheet4!A1821</f>
        <v>0</v>
      </c>
    </row>
    <row r="1822" spans="20:20">
      <c r="T1822" s="11">
        <f>Sheet4!A1822</f>
        <v>0</v>
      </c>
    </row>
    <row r="1823" spans="20:20">
      <c r="T1823" s="11">
        <f>Sheet4!A1823</f>
        <v>0</v>
      </c>
    </row>
    <row r="1824" spans="20:20">
      <c r="T1824" s="11">
        <f>Sheet4!A1824</f>
        <v>0</v>
      </c>
    </row>
    <row r="1825" spans="20:20">
      <c r="T1825" s="11">
        <f>Sheet4!A1825</f>
        <v>0</v>
      </c>
    </row>
    <row r="1826" spans="20:20">
      <c r="T1826" s="11">
        <f>Sheet4!A1826</f>
        <v>0</v>
      </c>
    </row>
    <row r="1827" spans="20:20">
      <c r="T1827" s="11">
        <f>Sheet4!A1827</f>
        <v>0</v>
      </c>
    </row>
    <row r="1828" spans="20:20">
      <c r="T1828" s="11">
        <f>Sheet4!A1828</f>
        <v>0</v>
      </c>
    </row>
    <row r="1829" spans="20:20">
      <c r="T1829" s="11">
        <f>Sheet4!A1829</f>
        <v>0</v>
      </c>
    </row>
    <row r="1830" spans="20:20">
      <c r="T1830" s="11">
        <f>Sheet4!A1830</f>
        <v>0</v>
      </c>
    </row>
    <row r="1831" spans="20:20">
      <c r="T1831" s="11">
        <f>Sheet4!A1831</f>
        <v>0</v>
      </c>
    </row>
    <row r="1832" spans="20:20">
      <c r="T1832" s="11">
        <f>Sheet4!A1832</f>
        <v>0</v>
      </c>
    </row>
    <row r="1833" spans="20:20">
      <c r="T1833" s="11">
        <f>Sheet4!A1833</f>
        <v>0</v>
      </c>
    </row>
    <row r="1834" spans="20:20">
      <c r="T1834" s="11">
        <f>Sheet4!A1834</f>
        <v>0</v>
      </c>
    </row>
    <row r="1835" spans="20:20">
      <c r="T1835" s="11">
        <f>Sheet4!A1835</f>
        <v>0</v>
      </c>
    </row>
    <row r="1836" spans="20:20">
      <c r="T1836" s="11">
        <f>Sheet4!A1836</f>
        <v>0</v>
      </c>
    </row>
    <row r="1837" spans="20:20">
      <c r="T1837" s="11">
        <f>Sheet4!A1837</f>
        <v>0</v>
      </c>
    </row>
    <row r="1838" spans="20:20">
      <c r="T1838" s="11">
        <f>Sheet4!A1838</f>
        <v>0</v>
      </c>
    </row>
    <row r="1839" spans="20:20">
      <c r="T1839" s="11">
        <f>Sheet4!A1839</f>
        <v>0</v>
      </c>
    </row>
    <row r="1840" spans="20:20">
      <c r="T1840" s="11">
        <f>Sheet4!A1840</f>
        <v>0</v>
      </c>
    </row>
    <row r="1841" spans="20:20">
      <c r="T1841" s="11">
        <f>Sheet4!A1841</f>
        <v>0</v>
      </c>
    </row>
    <row r="1842" spans="20:20">
      <c r="T1842" s="11">
        <f>Sheet4!A1842</f>
        <v>0</v>
      </c>
    </row>
    <row r="1843" spans="20:20">
      <c r="T1843" s="11">
        <f>Sheet4!A1843</f>
        <v>0</v>
      </c>
    </row>
    <row r="1844" spans="20:20">
      <c r="T1844" s="11">
        <f>Sheet4!A1844</f>
        <v>0</v>
      </c>
    </row>
    <row r="1845" spans="20:20">
      <c r="T1845" s="11">
        <f>Sheet4!A1845</f>
        <v>0</v>
      </c>
    </row>
    <row r="1846" spans="20:20">
      <c r="T1846" s="11">
        <f>Sheet4!A1846</f>
        <v>0</v>
      </c>
    </row>
    <row r="1847" spans="20:20">
      <c r="T1847" s="11">
        <f>Sheet4!A1847</f>
        <v>0</v>
      </c>
    </row>
    <row r="1848" spans="20:20">
      <c r="T1848" s="11">
        <f>Sheet4!A1848</f>
        <v>0</v>
      </c>
    </row>
    <row r="1849" spans="20:20">
      <c r="T1849" s="11">
        <f>Sheet4!A1849</f>
        <v>0</v>
      </c>
    </row>
    <row r="1850" spans="20:20">
      <c r="T1850" s="11">
        <f>Sheet4!A1850</f>
        <v>0</v>
      </c>
    </row>
    <row r="1851" spans="20:20">
      <c r="T1851" s="11">
        <f>Sheet4!A1851</f>
        <v>0</v>
      </c>
    </row>
    <row r="1852" spans="20:20">
      <c r="T1852" s="11">
        <f>Sheet4!A1852</f>
        <v>0</v>
      </c>
    </row>
    <row r="1853" spans="20:20">
      <c r="T1853" s="11">
        <f>Sheet4!A1853</f>
        <v>0</v>
      </c>
    </row>
    <row r="1854" spans="20:20">
      <c r="T1854" s="11">
        <f>Sheet4!A1854</f>
        <v>0</v>
      </c>
    </row>
    <row r="1855" spans="20:20">
      <c r="T1855" s="11">
        <f>Sheet4!A1855</f>
        <v>0</v>
      </c>
    </row>
    <row r="1856" spans="20:20">
      <c r="T1856" s="11">
        <f>Sheet4!A1856</f>
        <v>0</v>
      </c>
    </row>
    <row r="1857" spans="20:20">
      <c r="T1857" s="11">
        <f>Sheet4!A1857</f>
        <v>0</v>
      </c>
    </row>
    <row r="1858" spans="20:20">
      <c r="T1858" s="11">
        <f>Sheet4!A1858</f>
        <v>0</v>
      </c>
    </row>
    <row r="1859" spans="20:20">
      <c r="T1859" s="11">
        <f>Sheet4!A1859</f>
        <v>0</v>
      </c>
    </row>
    <row r="1860" spans="20:20">
      <c r="T1860" s="11">
        <f>Sheet4!A1860</f>
        <v>0</v>
      </c>
    </row>
    <row r="1861" spans="20:20">
      <c r="T1861" s="11">
        <f>Sheet4!A1861</f>
        <v>0</v>
      </c>
    </row>
    <row r="1862" spans="20:20">
      <c r="T1862" s="11">
        <f>Sheet4!A1862</f>
        <v>0</v>
      </c>
    </row>
    <row r="1863" spans="20:20">
      <c r="T1863" s="11">
        <f>Sheet4!A1863</f>
        <v>0</v>
      </c>
    </row>
    <row r="1864" spans="20:20">
      <c r="T1864" s="11">
        <f>Sheet4!A1864</f>
        <v>0</v>
      </c>
    </row>
    <row r="1865" spans="20:20">
      <c r="T1865" s="11">
        <f>Sheet4!A1865</f>
        <v>0</v>
      </c>
    </row>
    <row r="1866" spans="20:20">
      <c r="T1866" s="11">
        <f>Sheet4!A1866</f>
        <v>0</v>
      </c>
    </row>
    <row r="1867" spans="20:20">
      <c r="T1867" s="11">
        <f>Sheet4!A1867</f>
        <v>0</v>
      </c>
    </row>
    <row r="1868" spans="20:20">
      <c r="T1868" s="11">
        <f>Sheet4!A1868</f>
        <v>0</v>
      </c>
    </row>
    <row r="1869" spans="20:20">
      <c r="T1869" s="11">
        <f>Sheet4!A1869</f>
        <v>0</v>
      </c>
    </row>
    <row r="1870" spans="20:20">
      <c r="T1870" s="11">
        <f>Sheet4!A1870</f>
        <v>0</v>
      </c>
    </row>
    <row r="1871" spans="20:20">
      <c r="T1871" s="11">
        <f>Sheet4!A1871</f>
        <v>0</v>
      </c>
    </row>
    <row r="1872" spans="20:20">
      <c r="T1872" s="11">
        <f>Sheet4!A1872</f>
        <v>0</v>
      </c>
    </row>
    <row r="1873" spans="20:20">
      <c r="T1873" s="11">
        <f>Sheet4!A1873</f>
        <v>0</v>
      </c>
    </row>
    <row r="1874" spans="20:20">
      <c r="T1874" s="11">
        <f>Sheet4!A1874</f>
        <v>0</v>
      </c>
    </row>
    <row r="1875" spans="20:20">
      <c r="T1875" s="11">
        <f>Sheet4!A1875</f>
        <v>0</v>
      </c>
    </row>
    <row r="1876" spans="20:20">
      <c r="T1876" s="11">
        <f>Sheet4!A1876</f>
        <v>0</v>
      </c>
    </row>
    <row r="1877" spans="20:20">
      <c r="T1877" s="11">
        <f>Sheet4!A1877</f>
        <v>0</v>
      </c>
    </row>
    <row r="1878" spans="20:20">
      <c r="T1878" s="11">
        <f>Sheet4!A1878</f>
        <v>0</v>
      </c>
    </row>
    <row r="1879" spans="20:20">
      <c r="T1879" s="11">
        <f>Sheet4!A1879</f>
        <v>0</v>
      </c>
    </row>
    <row r="1880" spans="20:20">
      <c r="T1880" s="11">
        <f>Sheet4!A1880</f>
        <v>0</v>
      </c>
    </row>
    <row r="1881" spans="20:20">
      <c r="T1881" s="11">
        <f>Sheet4!A1881</f>
        <v>0</v>
      </c>
    </row>
    <row r="1882" spans="20:20">
      <c r="T1882" s="11">
        <f>Sheet4!A1882</f>
        <v>0</v>
      </c>
    </row>
    <row r="1883" spans="20:20">
      <c r="T1883" s="11">
        <f>Sheet4!A1883</f>
        <v>0</v>
      </c>
    </row>
    <row r="1884" spans="20:20">
      <c r="T1884" s="11">
        <f>Sheet4!A1884</f>
        <v>0</v>
      </c>
    </row>
    <row r="1885" spans="20:20">
      <c r="T1885" s="11">
        <f>Sheet4!A1885</f>
        <v>0</v>
      </c>
    </row>
    <row r="1886" spans="20:20">
      <c r="T1886" s="11">
        <f>Sheet4!A1886</f>
        <v>0</v>
      </c>
    </row>
    <row r="1887" spans="20:20">
      <c r="T1887" s="11">
        <f>Sheet4!A1887</f>
        <v>0</v>
      </c>
    </row>
    <row r="1888" spans="20:20">
      <c r="T1888" s="11">
        <f>Sheet4!A1888</f>
        <v>0</v>
      </c>
    </row>
    <row r="1889" spans="20:20">
      <c r="T1889" s="11">
        <f>Sheet4!A1889</f>
        <v>0</v>
      </c>
    </row>
    <row r="1890" spans="20:20">
      <c r="T1890" s="11">
        <f>Sheet4!A1890</f>
        <v>0</v>
      </c>
    </row>
    <row r="1891" spans="20:20">
      <c r="T1891" s="11">
        <f>Sheet4!A1891</f>
        <v>0</v>
      </c>
    </row>
    <row r="1892" spans="20:20">
      <c r="T1892" s="11">
        <f>Sheet4!A1892</f>
        <v>0</v>
      </c>
    </row>
    <row r="1893" spans="20:20">
      <c r="T1893" s="11">
        <f>Sheet4!A1893</f>
        <v>0</v>
      </c>
    </row>
    <row r="1894" spans="20:20">
      <c r="T1894" s="11">
        <f>Sheet4!A1894</f>
        <v>0</v>
      </c>
    </row>
    <row r="1895" spans="20:20">
      <c r="T1895" s="11">
        <f>Sheet4!A1895</f>
        <v>0</v>
      </c>
    </row>
    <row r="1896" spans="20:20">
      <c r="T1896" s="11">
        <f>Sheet4!A1896</f>
        <v>0</v>
      </c>
    </row>
    <row r="1897" spans="20:20">
      <c r="T1897" s="11">
        <f>Sheet4!A1897</f>
        <v>0</v>
      </c>
    </row>
    <row r="1898" spans="20:20">
      <c r="T1898" s="11">
        <f>Sheet4!A1898</f>
        <v>0</v>
      </c>
    </row>
    <row r="1899" spans="20:20">
      <c r="T1899" s="11">
        <f>Sheet4!A1899</f>
        <v>0</v>
      </c>
    </row>
    <row r="1900" spans="20:20">
      <c r="T1900" s="11">
        <f>Sheet4!A1900</f>
        <v>0</v>
      </c>
    </row>
    <row r="1901" spans="20:20">
      <c r="T1901" s="11">
        <f>Sheet4!A1901</f>
        <v>0</v>
      </c>
    </row>
    <row r="1902" spans="20:20">
      <c r="T1902" s="11">
        <f>Sheet4!A1902</f>
        <v>0</v>
      </c>
    </row>
    <row r="1903" spans="20:20">
      <c r="T1903" s="11">
        <f>Sheet4!A1903</f>
        <v>0</v>
      </c>
    </row>
    <row r="1904" spans="20:20">
      <c r="T1904" s="11">
        <f>Sheet4!A1904</f>
        <v>0</v>
      </c>
    </row>
    <row r="1905" spans="20:20">
      <c r="T1905" s="11">
        <f>Sheet4!A1905</f>
        <v>0</v>
      </c>
    </row>
    <row r="1906" spans="20:20">
      <c r="T1906" s="11">
        <f>Sheet4!A1906</f>
        <v>0</v>
      </c>
    </row>
    <row r="1907" spans="20:20">
      <c r="T1907" s="11">
        <f>Sheet4!A1907</f>
        <v>0</v>
      </c>
    </row>
    <row r="1908" spans="20:20">
      <c r="T1908" s="11">
        <f>Sheet4!A1908</f>
        <v>0</v>
      </c>
    </row>
    <row r="1909" spans="20:20">
      <c r="T1909" s="11">
        <f>Sheet4!A1909</f>
        <v>0</v>
      </c>
    </row>
    <row r="1910" spans="20:20">
      <c r="T1910" s="11">
        <f>Sheet4!A1910</f>
        <v>0</v>
      </c>
    </row>
    <row r="1911" spans="20:20">
      <c r="T1911" s="11">
        <f>Sheet4!A1911</f>
        <v>0</v>
      </c>
    </row>
    <row r="1912" spans="20:20">
      <c r="T1912" s="11">
        <f>Sheet4!A1912</f>
        <v>0</v>
      </c>
    </row>
    <row r="1913" spans="20:20">
      <c r="T1913" s="11">
        <f>Sheet4!A1913</f>
        <v>0</v>
      </c>
    </row>
    <row r="1914" spans="20:20">
      <c r="T1914" s="11">
        <f>Sheet4!A1914</f>
        <v>0</v>
      </c>
    </row>
    <row r="1915" spans="20:20">
      <c r="T1915" s="11">
        <f>Sheet4!A1915</f>
        <v>0</v>
      </c>
    </row>
    <row r="1916" spans="20:20">
      <c r="T1916" s="11">
        <f>Sheet4!A1916</f>
        <v>0</v>
      </c>
    </row>
    <row r="1917" spans="20:20">
      <c r="T1917" s="11">
        <f>Sheet4!A1917</f>
        <v>0</v>
      </c>
    </row>
    <row r="1918" spans="20:20">
      <c r="T1918" s="11">
        <f>Sheet4!A1918</f>
        <v>0</v>
      </c>
    </row>
    <row r="1919" spans="20:20">
      <c r="T1919" s="11">
        <f>Sheet4!A1919</f>
        <v>0</v>
      </c>
    </row>
    <row r="1920" spans="20:20">
      <c r="T1920" s="11">
        <f>Sheet4!A1920</f>
        <v>0</v>
      </c>
    </row>
    <row r="1921" spans="20:20">
      <c r="T1921" s="11">
        <f>Sheet4!A1921</f>
        <v>0</v>
      </c>
    </row>
    <row r="1922" spans="20:20">
      <c r="T1922" s="11">
        <f>Sheet4!A1922</f>
        <v>0</v>
      </c>
    </row>
    <row r="1923" spans="20:20">
      <c r="T1923" s="11">
        <f>Sheet4!A1923</f>
        <v>0</v>
      </c>
    </row>
    <row r="1924" spans="20:20">
      <c r="T1924" s="11">
        <f>Sheet4!A1924</f>
        <v>0</v>
      </c>
    </row>
    <row r="1925" spans="20:20">
      <c r="T1925" s="11">
        <f>Sheet4!A1925</f>
        <v>0</v>
      </c>
    </row>
    <row r="1926" spans="20:20">
      <c r="T1926" s="11">
        <f>Sheet4!A1926</f>
        <v>0</v>
      </c>
    </row>
    <row r="1927" spans="20:20">
      <c r="T1927" s="11">
        <f>Sheet4!A1927</f>
        <v>0</v>
      </c>
    </row>
    <row r="1928" spans="20:20">
      <c r="T1928" s="11">
        <f>Sheet4!A1928</f>
        <v>0</v>
      </c>
    </row>
    <row r="1929" spans="20:20">
      <c r="T1929" s="11">
        <f>Sheet4!A1929</f>
        <v>0</v>
      </c>
    </row>
    <row r="1930" spans="20:20">
      <c r="T1930" s="11">
        <f>Sheet4!A1930</f>
        <v>0</v>
      </c>
    </row>
    <row r="1931" spans="20:20">
      <c r="T1931" s="11">
        <f>Sheet4!A1931</f>
        <v>0</v>
      </c>
    </row>
    <row r="1932" spans="20:20">
      <c r="T1932" s="11">
        <f>Sheet4!A1932</f>
        <v>0</v>
      </c>
    </row>
    <row r="1933" spans="20:20">
      <c r="T1933" s="11">
        <f>Sheet4!A1933</f>
        <v>0</v>
      </c>
    </row>
    <row r="1934" spans="20:20">
      <c r="T1934" s="11">
        <f>Sheet4!A1934</f>
        <v>0</v>
      </c>
    </row>
    <row r="1935" spans="20:20">
      <c r="T1935" s="11">
        <f>Sheet4!A1935</f>
        <v>0</v>
      </c>
    </row>
    <row r="1936" spans="20:20">
      <c r="T1936" s="11">
        <f>Sheet4!A1936</f>
        <v>0</v>
      </c>
    </row>
    <row r="1937" spans="20:20">
      <c r="T1937" s="11">
        <f>Sheet4!A1937</f>
        <v>0</v>
      </c>
    </row>
    <row r="1938" spans="20:20">
      <c r="T1938" s="11">
        <f>Sheet4!A1938</f>
        <v>0</v>
      </c>
    </row>
    <row r="1939" spans="20:20">
      <c r="T1939" s="11">
        <f>Sheet4!A1939</f>
        <v>0</v>
      </c>
    </row>
    <row r="1940" spans="20:20">
      <c r="T1940" s="11">
        <f>Sheet4!A1940</f>
        <v>0</v>
      </c>
    </row>
    <row r="1941" spans="20:20">
      <c r="T1941" s="11">
        <f>Sheet4!A1941</f>
        <v>0</v>
      </c>
    </row>
    <row r="1942" spans="20:20">
      <c r="T1942" s="11">
        <f>Sheet4!A1942</f>
        <v>0</v>
      </c>
    </row>
    <row r="1943" spans="20:20">
      <c r="T1943" s="11">
        <f>Sheet4!A1943</f>
        <v>0</v>
      </c>
    </row>
    <row r="1944" spans="20:20">
      <c r="T1944" s="11">
        <f>Sheet4!A1944</f>
        <v>0</v>
      </c>
    </row>
    <row r="1945" spans="20:20">
      <c r="T1945" s="11">
        <f>Sheet4!A1945</f>
        <v>0</v>
      </c>
    </row>
    <row r="1946" spans="20:20">
      <c r="T1946" s="11">
        <f>Sheet4!A1946</f>
        <v>0</v>
      </c>
    </row>
    <row r="1947" spans="20:20">
      <c r="T1947" s="11">
        <f>Sheet4!A1947</f>
        <v>0</v>
      </c>
    </row>
    <row r="1948" spans="20:20">
      <c r="T1948" s="11">
        <f>Sheet4!A1948</f>
        <v>0</v>
      </c>
    </row>
    <row r="1949" spans="20:20">
      <c r="T1949" s="11">
        <f>Sheet4!A1949</f>
        <v>0</v>
      </c>
    </row>
    <row r="1950" spans="20:20">
      <c r="T1950" s="11">
        <f>Sheet4!A1950</f>
        <v>0</v>
      </c>
    </row>
    <row r="1951" spans="20:20">
      <c r="T1951" s="11">
        <f>Sheet4!A1951</f>
        <v>0</v>
      </c>
    </row>
    <row r="1952" spans="20:20">
      <c r="T1952" s="11">
        <f>Sheet4!A1952</f>
        <v>0</v>
      </c>
    </row>
    <row r="1953" spans="20:20">
      <c r="T1953" s="11">
        <f>Sheet4!A1953</f>
        <v>0</v>
      </c>
    </row>
    <row r="1954" spans="20:20">
      <c r="T1954" s="11">
        <f>Sheet4!A1954</f>
        <v>0</v>
      </c>
    </row>
    <row r="1955" spans="20:20">
      <c r="T1955" s="11">
        <f>Sheet4!A1955</f>
        <v>0</v>
      </c>
    </row>
    <row r="1956" spans="20:20">
      <c r="T1956" s="11">
        <f>Sheet4!A1956</f>
        <v>0</v>
      </c>
    </row>
    <row r="1957" spans="20:20">
      <c r="T1957" s="11">
        <f>Sheet4!A1957</f>
        <v>0</v>
      </c>
    </row>
    <row r="1958" spans="20:20">
      <c r="T1958" s="11">
        <f>Sheet4!A1958</f>
        <v>0</v>
      </c>
    </row>
    <row r="1959" spans="20:20">
      <c r="T1959" s="11">
        <f>Sheet4!A1959</f>
        <v>0</v>
      </c>
    </row>
    <row r="1960" spans="20:20">
      <c r="T1960" s="11">
        <f>Sheet4!A1960</f>
        <v>0</v>
      </c>
    </row>
    <row r="1961" spans="20:20">
      <c r="T1961" s="11">
        <f>Sheet4!A1961</f>
        <v>0</v>
      </c>
    </row>
    <row r="1962" spans="20:20">
      <c r="T1962" s="11">
        <f>Sheet4!A1962</f>
        <v>0</v>
      </c>
    </row>
    <row r="1963" spans="20:20">
      <c r="T1963" s="11">
        <f>Sheet4!A1963</f>
        <v>0</v>
      </c>
    </row>
    <row r="1964" spans="20:20">
      <c r="T1964" s="11">
        <f>Sheet4!A1964</f>
        <v>0</v>
      </c>
    </row>
    <row r="1965" spans="20:20">
      <c r="T1965" s="11">
        <f>Sheet4!A1965</f>
        <v>0</v>
      </c>
    </row>
    <row r="1966" spans="20:20">
      <c r="T1966" s="11">
        <f>Sheet4!A1966</f>
        <v>0</v>
      </c>
    </row>
    <row r="1967" spans="20:20">
      <c r="T1967" s="11">
        <f>Sheet4!A1967</f>
        <v>0</v>
      </c>
    </row>
    <row r="1968" spans="20:20">
      <c r="T1968" s="11">
        <f>Sheet4!A1968</f>
        <v>0</v>
      </c>
    </row>
    <row r="1969" spans="20:20">
      <c r="T1969" s="11">
        <f>Sheet4!A1969</f>
        <v>0</v>
      </c>
    </row>
    <row r="1970" spans="20:20">
      <c r="T1970" s="11">
        <f>Sheet4!A1970</f>
        <v>0</v>
      </c>
    </row>
    <row r="1971" spans="20:20">
      <c r="T1971" s="11">
        <f>Sheet4!A1971</f>
        <v>0</v>
      </c>
    </row>
    <row r="1972" spans="20:20">
      <c r="T1972" s="11">
        <f>Sheet4!A1972</f>
        <v>0</v>
      </c>
    </row>
    <row r="1973" spans="20:20">
      <c r="T1973" s="11">
        <f>Sheet4!A1973</f>
        <v>0</v>
      </c>
    </row>
    <row r="1974" spans="20:20">
      <c r="T1974" s="11">
        <f>Sheet4!A1974</f>
        <v>0</v>
      </c>
    </row>
    <row r="1975" spans="20:20">
      <c r="T1975" s="11">
        <f>Sheet4!A1975</f>
        <v>0</v>
      </c>
    </row>
    <row r="1976" spans="20:20">
      <c r="T1976" s="11">
        <f>Sheet4!A1976</f>
        <v>0</v>
      </c>
    </row>
    <row r="1977" spans="20:20">
      <c r="T1977" s="11">
        <f>Sheet4!A1977</f>
        <v>0</v>
      </c>
    </row>
    <row r="1978" spans="20:20">
      <c r="T1978" s="11">
        <f>Sheet4!A1978</f>
        <v>0</v>
      </c>
    </row>
    <row r="1979" spans="20:20">
      <c r="T1979" s="11">
        <f>Sheet4!A1979</f>
        <v>0</v>
      </c>
    </row>
    <row r="1980" spans="20:20">
      <c r="T1980" s="11">
        <f>Sheet4!A1980</f>
        <v>0</v>
      </c>
    </row>
    <row r="1981" spans="20:20">
      <c r="T1981" s="11">
        <f>Sheet4!A1981</f>
        <v>0</v>
      </c>
    </row>
    <row r="1982" spans="20:20">
      <c r="T1982" s="11">
        <f>Sheet4!A1982</f>
        <v>0</v>
      </c>
    </row>
    <row r="1983" spans="20:20">
      <c r="T1983" s="11">
        <f>Sheet4!A1983</f>
        <v>0</v>
      </c>
    </row>
    <row r="1984" spans="20:20">
      <c r="T1984" s="11">
        <f>Sheet4!A1984</f>
        <v>0</v>
      </c>
    </row>
    <row r="1985" spans="20:20">
      <c r="T1985" s="11">
        <f>Sheet4!A1985</f>
        <v>0</v>
      </c>
    </row>
    <row r="1986" spans="20:20">
      <c r="T1986" s="11">
        <f>Sheet4!A1986</f>
        <v>0</v>
      </c>
    </row>
    <row r="1987" spans="20:20">
      <c r="T1987" s="11">
        <f>Sheet4!A1987</f>
        <v>0</v>
      </c>
    </row>
    <row r="1988" spans="20:20">
      <c r="T1988" s="11">
        <f>Sheet4!A1988</f>
        <v>0</v>
      </c>
    </row>
    <row r="1989" spans="20:20">
      <c r="T1989" s="11">
        <f>Sheet4!A1989</f>
        <v>0</v>
      </c>
    </row>
    <row r="1990" spans="20:20">
      <c r="T1990" s="11">
        <f>Sheet4!A1990</f>
        <v>0</v>
      </c>
    </row>
    <row r="1991" spans="20:20">
      <c r="T1991" s="11">
        <f>Sheet4!A1991</f>
        <v>0</v>
      </c>
    </row>
    <row r="1992" spans="20:20">
      <c r="T1992" s="11">
        <f>Sheet4!A1992</f>
        <v>0</v>
      </c>
    </row>
    <row r="1993" spans="20:20">
      <c r="T1993" s="11">
        <f>Sheet4!A1993</f>
        <v>0</v>
      </c>
    </row>
    <row r="1994" spans="20:20">
      <c r="T1994" s="11">
        <f>Sheet4!A1994</f>
        <v>0</v>
      </c>
    </row>
    <row r="1995" spans="20:20">
      <c r="T1995" s="11">
        <f>Sheet4!A1995</f>
        <v>0</v>
      </c>
    </row>
    <row r="1996" spans="20:20">
      <c r="T1996" s="11">
        <f>Sheet4!A1996</f>
        <v>0</v>
      </c>
    </row>
    <row r="1997" spans="20:20">
      <c r="T1997" s="11">
        <f>Sheet4!A1997</f>
        <v>0</v>
      </c>
    </row>
    <row r="1998" spans="20:20">
      <c r="T1998" s="11">
        <f>Sheet4!A1998</f>
        <v>0</v>
      </c>
    </row>
    <row r="1999" spans="20:20">
      <c r="T1999" s="11">
        <f>Sheet4!A1999</f>
        <v>0</v>
      </c>
    </row>
    <row r="2000" spans="20:20">
      <c r="T2000" s="11">
        <f>Sheet4!A2000</f>
        <v>0</v>
      </c>
    </row>
    <row r="2001" spans="20:20">
      <c r="T2001" s="11">
        <f>Sheet4!A2001</f>
        <v>0</v>
      </c>
    </row>
    <row r="2002" spans="20:20">
      <c r="T2002" s="11">
        <f>Sheet4!A2002</f>
        <v>0</v>
      </c>
    </row>
    <row r="2003" spans="20:20">
      <c r="T2003" s="11">
        <f>Sheet4!A2003</f>
        <v>0</v>
      </c>
    </row>
    <row r="2004" spans="20:20">
      <c r="T2004" s="11">
        <f>Sheet4!A2004</f>
        <v>0</v>
      </c>
    </row>
    <row r="2005" spans="20:20">
      <c r="T2005" s="11">
        <f>Sheet4!A2005</f>
        <v>0</v>
      </c>
    </row>
    <row r="2006" spans="20:20">
      <c r="T2006" s="11">
        <f>Sheet4!A2006</f>
        <v>0</v>
      </c>
    </row>
    <row r="2007" spans="20:20">
      <c r="T2007" s="11">
        <f>Sheet4!A2007</f>
        <v>0</v>
      </c>
    </row>
    <row r="2008" spans="20:20">
      <c r="T2008" s="11">
        <f>Sheet4!A2008</f>
        <v>0</v>
      </c>
    </row>
    <row r="2009" spans="20:20">
      <c r="T2009" s="11">
        <f>Sheet4!A2009</f>
        <v>0</v>
      </c>
    </row>
    <row r="2010" spans="20:20">
      <c r="T2010" s="11">
        <f>Sheet4!A2010</f>
        <v>0</v>
      </c>
    </row>
    <row r="2011" spans="20:20">
      <c r="T2011" s="11">
        <f>Sheet4!A2011</f>
        <v>0</v>
      </c>
    </row>
    <row r="2012" spans="20:20">
      <c r="T2012" s="11">
        <f>Sheet4!A2012</f>
        <v>0</v>
      </c>
    </row>
    <row r="2013" spans="20:20">
      <c r="T2013" s="11">
        <f>Sheet4!A2013</f>
        <v>0</v>
      </c>
    </row>
    <row r="2014" spans="20:20">
      <c r="T2014" s="11">
        <f>Sheet4!A2014</f>
        <v>0</v>
      </c>
    </row>
    <row r="2015" spans="20:20">
      <c r="T2015" s="11">
        <f>Sheet4!A2015</f>
        <v>0</v>
      </c>
    </row>
    <row r="2016" spans="20:20">
      <c r="T2016" s="11">
        <f>Sheet4!A2016</f>
        <v>0</v>
      </c>
    </row>
    <row r="2017" spans="20:20">
      <c r="T2017" s="11">
        <f>Sheet4!A2017</f>
        <v>0</v>
      </c>
    </row>
    <row r="2018" spans="20:20">
      <c r="T2018" s="11">
        <f>Sheet4!A2018</f>
        <v>0</v>
      </c>
    </row>
    <row r="2019" spans="20:20">
      <c r="T2019" s="11">
        <f>Sheet4!A2019</f>
        <v>0</v>
      </c>
    </row>
    <row r="2020" spans="20:20">
      <c r="T2020" s="11">
        <f>Sheet4!A2020</f>
        <v>0</v>
      </c>
    </row>
    <row r="2021" spans="20:20">
      <c r="T2021" s="11">
        <f>Sheet4!A2021</f>
        <v>0</v>
      </c>
    </row>
    <row r="2022" spans="20:20">
      <c r="T2022" s="11">
        <f>Sheet4!A2022</f>
        <v>0</v>
      </c>
    </row>
    <row r="2023" spans="20:20">
      <c r="T2023" s="11">
        <f>Sheet4!A2023</f>
        <v>0</v>
      </c>
    </row>
    <row r="2024" spans="20:20">
      <c r="T2024" s="11">
        <f>Sheet4!A2024</f>
        <v>0</v>
      </c>
    </row>
    <row r="2025" spans="20:20">
      <c r="T2025" s="11">
        <f>Sheet4!A2025</f>
        <v>0</v>
      </c>
    </row>
    <row r="2026" spans="20:20">
      <c r="T2026" s="11">
        <f>Sheet4!A2026</f>
        <v>0</v>
      </c>
    </row>
    <row r="2027" spans="20:20">
      <c r="T2027" s="11">
        <f>Sheet4!A2027</f>
        <v>0</v>
      </c>
    </row>
    <row r="2028" spans="20:20">
      <c r="T2028" s="11">
        <f>Sheet4!A2028</f>
        <v>0</v>
      </c>
    </row>
    <row r="2029" spans="20:20">
      <c r="T2029" s="11">
        <f>Sheet4!A2029</f>
        <v>0</v>
      </c>
    </row>
    <row r="2030" spans="20:20">
      <c r="T2030" s="11">
        <f>Sheet4!A2030</f>
        <v>0</v>
      </c>
    </row>
    <row r="2031" spans="20:20">
      <c r="T2031" s="11">
        <f>Sheet4!A2031</f>
        <v>0</v>
      </c>
    </row>
    <row r="2032" spans="20:20">
      <c r="T2032" s="11">
        <f>Sheet4!A2032</f>
        <v>0</v>
      </c>
    </row>
    <row r="2033" spans="20:20">
      <c r="T2033" s="11">
        <f>Sheet4!A2033</f>
        <v>0</v>
      </c>
    </row>
    <row r="2034" spans="20:20">
      <c r="T2034" s="11">
        <f>Sheet4!A2034</f>
        <v>0</v>
      </c>
    </row>
    <row r="2035" spans="20:20">
      <c r="T2035" s="11">
        <f>Sheet4!A2035</f>
        <v>0</v>
      </c>
    </row>
    <row r="2036" spans="20:20">
      <c r="T2036" s="11">
        <f>Sheet4!A2036</f>
        <v>0</v>
      </c>
    </row>
    <row r="2037" spans="20:20">
      <c r="T2037" s="11">
        <f>Sheet4!A2037</f>
        <v>0</v>
      </c>
    </row>
    <row r="2038" spans="20:20">
      <c r="T2038" s="11">
        <f>Sheet4!A2038</f>
        <v>0</v>
      </c>
    </row>
    <row r="2039" spans="20:20">
      <c r="T2039" s="11">
        <f>Sheet4!A2039</f>
        <v>0</v>
      </c>
    </row>
    <row r="2040" spans="20:20">
      <c r="T2040" s="11">
        <f>Sheet4!A2040</f>
        <v>0</v>
      </c>
    </row>
    <row r="2041" spans="20:20">
      <c r="T2041" s="11">
        <f>Sheet4!A2041</f>
        <v>0</v>
      </c>
    </row>
    <row r="2042" spans="20:20">
      <c r="T2042" s="11">
        <f>Sheet4!A2042</f>
        <v>0</v>
      </c>
    </row>
    <row r="2043" spans="20:20">
      <c r="T2043" s="11">
        <f>Sheet4!A2043</f>
        <v>0</v>
      </c>
    </row>
    <row r="2044" spans="20:20">
      <c r="T2044" s="11">
        <f>Sheet4!A2044</f>
        <v>0</v>
      </c>
    </row>
    <row r="2045" spans="20:20">
      <c r="T2045" s="11">
        <f>Sheet4!A2045</f>
        <v>0</v>
      </c>
    </row>
    <row r="2046" spans="20:20">
      <c r="T2046" s="11">
        <f>Sheet4!A2046</f>
        <v>0</v>
      </c>
    </row>
    <row r="2047" spans="20:20">
      <c r="T2047" s="11">
        <f>Sheet4!A2047</f>
        <v>0</v>
      </c>
    </row>
    <row r="2048" spans="20:20">
      <c r="T2048" s="11">
        <f>Sheet4!A2048</f>
        <v>0</v>
      </c>
    </row>
    <row r="2049" spans="20:20">
      <c r="T2049" s="11">
        <f>Sheet4!A2049</f>
        <v>0</v>
      </c>
    </row>
    <row r="2050" spans="20:20">
      <c r="T2050" s="11">
        <f>Sheet4!A2050</f>
        <v>0</v>
      </c>
    </row>
    <row r="2051" spans="20:20">
      <c r="T2051" s="11">
        <f>Sheet4!A2051</f>
        <v>0</v>
      </c>
    </row>
    <row r="2052" spans="20:20">
      <c r="T2052" s="11">
        <f>Sheet4!A2052</f>
        <v>0</v>
      </c>
    </row>
    <row r="2053" spans="20:20">
      <c r="T2053" s="11">
        <f>Sheet4!A2053</f>
        <v>0</v>
      </c>
    </row>
    <row r="2054" spans="20:20">
      <c r="T2054" s="11">
        <f>Sheet4!A2054</f>
        <v>0</v>
      </c>
    </row>
    <row r="2055" spans="20:20">
      <c r="T2055" s="11">
        <f>Sheet4!A2055</f>
        <v>0</v>
      </c>
    </row>
    <row r="2056" spans="20:20">
      <c r="T2056" s="11">
        <f>Sheet4!A2056</f>
        <v>0</v>
      </c>
    </row>
    <row r="2057" spans="20:20">
      <c r="T2057" s="11">
        <f>Sheet4!A2057</f>
        <v>0</v>
      </c>
    </row>
    <row r="2058" spans="20:20">
      <c r="T2058" s="11">
        <f>Sheet4!A2058</f>
        <v>0</v>
      </c>
    </row>
    <row r="2059" spans="20:20">
      <c r="T2059" s="11">
        <f>Sheet4!A2059</f>
        <v>0</v>
      </c>
    </row>
    <row r="2060" spans="20:20">
      <c r="T2060" s="11">
        <f>Sheet4!A2060</f>
        <v>0</v>
      </c>
    </row>
    <row r="2061" spans="20:20">
      <c r="T2061" s="11">
        <f>Sheet4!A2061</f>
        <v>0</v>
      </c>
    </row>
    <row r="2062" spans="20:20">
      <c r="T2062" s="11">
        <f>Sheet4!A2062</f>
        <v>0</v>
      </c>
    </row>
    <row r="2063" spans="20:20">
      <c r="T2063" s="11">
        <f>Sheet4!A2063</f>
        <v>0</v>
      </c>
    </row>
    <row r="2064" spans="20:20">
      <c r="T2064" s="11">
        <f>Sheet4!A2064</f>
        <v>0</v>
      </c>
    </row>
    <row r="2065" spans="20:20">
      <c r="T2065" s="11">
        <f>Sheet4!A2065</f>
        <v>0</v>
      </c>
    </row>
    <row r="2066" spans="20:20">
      <c r="T2066" s="11">
        <f>Sheet4!A2066</f>
        <v>0</v>
      </c>
    </row>
    <row r="2067" spans="20:20">
      <c r="T2067" s="11">
        <f>Sheet4!A2067</f>
        <v>0</v>
      </c>
    </row>
    <row r="2068" spans="20:20">
      <c r="T2068" s="11">
        <f>Sheet4!A2068</f>
        <v>0</v>
      </c>
    </row>
    <row r="2069" spans="20:20">
      <c r="T2069" s="11">
        <f>Sheet4!A2069</f>
        <v>0</v>
      </c>
    </row>
    <row r="2070" spans="20:20">
      <c r="T2070" s="11">
        <f>Sheet4!A2070</f>
        <v>0</v>
      </c>
    </row>
    <row r="2071" spans="20:20">
      <c r="T2071" s="11">
        <f>Sheet4!A2071</f>
        <v>0</v>
      </c>
    </row>
    <row r="2072" spans="20:20">
      <c r="T2072" s="11">
        <f>Sheet4!A2072</f>
        <v>0</v>
      </c>
    </row>
    <row r="2073" spans="20:20">
      <c r="T2073" s="11">
        <f>Sheet4!A2073</f>
        <v>0</v>
      </c>
    </row>
    <row r="2074" spans="20:20">
      <c r="T2074" s="11">
        <f>Sheet4!A2074</f>
        <v>0</v>
      </c>
    </row>
    <row r="2075" spans="20:20">
      <c r="T2075" s="11">
        <f>Sheet4!A2075</f>
        <v>0</v>
      </c>
    </row>
    <row r="2076" spans="20:20">
      <c r="T2076" s="11">
        <f>Sheet4!A2076</f>
        <v>0</v>
      </c>
    </row>
    <row r="2077" spans="20:20">
      <c r="T2077" s="11">
        <f>Sheet4!A2077</f>
        <v>0</v>
      </c>
    </row>
    <row r="2078" spans="20:20">
      <c r="T2078" s="11">
        <f>Sheet4!A2078</f>
        <v>0</v>
      </c>
    </row>
    <row r="2079" spans="20:20">
      <c r="T2079" s="11">
        <f>Sheet4!A2079</f>
        <v>0</v>
      </c>
    </row>
    <row r="2080" spans="20:20">
      <c r="T2080" s="11">
        <f>Sheet4!A2080</f>
        <v>0</v>
      </c>
    </row>
    <row r="2081" spans="20:20">
      <c r="T2081" s="11">
        <f>Sheet4!A2081</f>
        <v>0</v>
      </c>
    </row>
    <row r="2082" spans="20:20">
      <c r="T2082" s="11">
        <f>Sheet4!A2082</f>
        <v>0</v>
      </c>
    </row>
    <row r="2083" spans="20:20">
      <c r="T2083" s="11">
        <f>Sheet4!A2083</f>
        <v>0</v>
      </c>
    </row>
    <row r="2084" spans="20:20">
      <c r="T2084" s="11">
        <f>Sheet4!A2084</f>
        <v>0</v>
      </c>
    </row>
    <row r="2085" spans="20:20">
      <c r="T2085" s="11">
        <f>Sheet4!A2085</f>
        <v>0</v>
      </c>
    </row>
    <row r="2086" spans="20:20">
      <c r="T2086" s="11">
        <f>Sheet4!A2086</f>
        <v>0</v>
      </c>
    </row>
    <row r="2087" spans="20:20">
      <c r="T2087" s="11">
        <f>Sheet4!A2087</f>
        <v>0</v>
      </c>
    </row>
    <row r="2088" spans="20:20">
      <c r="T2088" s="11">
        <f>Sheet4!A2088</f>
        <v>0</v>
      </c>
    </row>
    <row r="2089" spans="20:20">
      <c r="T2089" s="11">
        <f>Sheet4!A2089</f>
        <v>0</v>
      </c>
    </row>
    <row r="2090" spans="20:20">
      <c r="T2090" s="11">
        <f>Sheet4!A2090</f>
        <v>0</v>
      </c>
    </row>
    <row r="2091" spans="20:20">
      <c r="T2091" s="11">
        <f>Sheet4!A2091</f>
        <v>0</v>
      </c>
    </row>
    <row r="2092" spans="20:20">
      <c r="T2092" s="11">
        <f>Sheet4!A2092</f>
        <v>0</v>
      </c>
    </row>
    <row r="2093" spans="20:20">
      <c r="T2093" s="11">
        <f>Sheet4!A2093</f>
        <v>0</v>
      </c>
    </row>
    <row r="2094" spans="20:20">
      <c r="T2094" s="11">
        <f>Sheet4!A2094</f>
        <v>0</v>
      </c>
    </row>
    <row r="2095" spans="20:20">
      <c r="T2095" s="11">
        <f>Sheet4!A2095</f>
        <v>0</v>
      </c>
    </row>
    <row r="2096" spans="20:20">
      <c r="T2096" s="11">
        <f>Sheet4!A2096</f>
        <v>0</v>
      </c>
    </row>
    <row r="2097" spans="20:20">
      <c r="T2097" s="11">
        <f>Sheet4!A2097</f>
        <v>0</v>
      </c>
    </row>
    <row r="2098" spans="20:20">
      <c r="T2098" s="11">
        <f>Sheet4!A2098</f>
        <v>0</v>
      </c>
    </row>
    <row r="2099" spans="20:20">
      <c r="T2099" s="11">
        <f>Sheet4!A2099</f>
        <v>0</v>
      </c>
    </row>
    <row r="2100" spans="20:20">
      <c r="T2100" s="11">
        <f>Sheet4!A2100</f>
        <v>0</v>
      </c>
    </row>
    <row r="2101" spans="20:20">
      <c r="T2101" s="11">
        <f>Sheet4!A2101</f>
        <v>0</v>
      </c>
    </row>
    <row r="2102" spans="20:20">
      <c r="T2102" s="11">
        <f>Sheet4!A2102</f>
        <v>0</v>
      </c>
    </row>
    <row r="2103" spans="20:20">
      <c r="T2103" s="11">
        <f>Sheet4!A2103</f>
        <v>0</v>
      </c>
    </row>
    <row r="2104" spans="20:20">
      <c r="T2104" s="11">
        <f>Sheet4!A2104</f>
        <v>0</v>
      </c>
    </row>
    <row r="2105" spans="20:20">
      <c r="T2105" s="11">
        <f>Sheet4!A2105</f>
        <v>0</v>
      </c>
    </row>
    <row r="2106" spans="20:20">
      <c r="T2106" s="11">
        <f>Sheet4!A2106</f>
        <v>0</v>
      </c>
    </row>
    <row r="2107" spans="20:20">
      <c r="T2107" s="11">
        <f>Sheet4!A2107</f>
        <v>0</v>
      </c>
    </row>
    <row r="2108" spans="20:20">
      <c r="T2108" s="11">
        <f>Sheet4!A2108</f>
        <v>0</v>
      </c>
    </row>
    <row r="2109" spans="20:20">
      <c r="T2109" s="11">
        <f>Sheet4!A2109</f>
        <v>0</v>
      </c>
    </row>
    <row r="2110" spans="20:20">
      <c r="T2110" s="11">
        <f>Sheet4!A2110</f>
        <v>0</v>
      </c>
    </row>
    <row r="2111" spans="20:20">
      <c r="T2111" s="11">
        <f>Sheet4!A2111</f>
        <v>0</v>
      </c>
    </row>
    <row r="2112" spans="20:20">
      <c r="T2112" s="11">
        <f>Sheet4!A2112</f>
        <v>0</v>
      </c>
    </row>
    <row r="2113" spans="20:20">
      <c r="T2113" s="11">
        <f>Sheet4!A2113</f>
        <v>0</v>
      </c>
    </row>
    <row r="2114" spans="20:20">
      <c r="T2114" s="11">
        <f>Sheet4!A2114</f>
        <v>0</v>
      </c>
    </row>
    <row r="2115" spans="20:20">
      <c r="T2115" s="11">
        <f>Sheet4!A2115</f>
        <v>0</v>
      </c>
    </row>
    <row r="2116" spans="20:20">
      <c r="T2116" s="11">
        <f>Sheet4!A2116</f>
        <v>0</v>
      </c>
    </row>
    <row r="2117" spans="20:20">
      <c r="T2117" s="11">
        <f>Sheet4!A2117</f>
        <v>0</v>
      </c>
    </row>
    <row r="2118" spans="20:20">
      <c r="T2118" s="11">
        <f>Sheet4!A2118</f>
        <v>0</v>
      </c>
    </row>
    <row r="2119" spans="20:20">
      <c r="T2119" s="11">
        <f>Sheet4!A2119</f>
        <v>0</v>
      </c>
    </row>
    <row r="2120" spans="20:20">
      <c r="T2120" s="11">
        <f>Sheet4!A2120</f>
        <v>0</v>
      </c>
    </row>
    <row r="2121" spans="20:20">
      <c r="T2121" s="11">
        <f>Sheet4!A2121</f>
        <v>0</v>
      </c>
    </row>
    <row r="2122" spans="20:20">
      <c r="T2122" s="11">
        <f>Sheet4!A2122</f>
        <v>0</v>
      </c>
    </row>
    <row r="2123" spans="20:20">
      <c r="T2123" s="11">
        <f>Sheet4!A2123</f>
        <v>0</v>
      </c>
    </row>
    <row r="2124" spans="20:20">
      <c r="T2124" s="11">
        <f>Sheet4!A2124</f>
        <v>0</v>
      </c>
    </row>
    <row r="2125" spans="20:20">
      <c r="T2125" s="11">
        <f>Sheet4!A2125</f>
        <v>0</v>
      </c>
    </row>
    <row r="2126" spans="20:20">
      <c r="T2126" s="11">
        <f>Sheet4!A2126</f>
        <v>0</v>
      </c>
    </row>
    <row r="2127" spans="20:20">
      <c r="T2127" s="11">
        <f>Sheet4!A2127</f>
        <v>0</v>
      </c>
    </row>
    <row r="2128" spans="20:20">
      <c r="T2128" s="11">
        <f>Sheet4!A2128</f>
        <v>0</v>
      </c>
    </row>
    <row r="2129" spans="20:20">
      <c r="T2129" s="11">
        <f>Sheet4!A2129</f>
        <v>0</v>
      </c>
    </row>
    <row r="2130" spans="20:20">
      <c r="T2130" s="11">
        <f>Sheet4!A2130</f>
        <v>0</v>
      </c>
    </row>
    <row r="2131" spans="20:20">
      <c r="T2131" s="11">
        <f>Sheet4!A2131</f>
        <v>0</v>
      </c>
    </row>
    <row r="2132" spans="20:20">
      <c r="T2132" s="11">
        <f>Sheet4!A2132</f>
        <v>0</v>
      </c>
    </row>
    <row r="2133" spans="20:20">
      <c r="T2133" s="11">
        <f>Sheet4!A2133</f>
        <v>0</v>
      </c>
    </row>
    <row r="2134" spans="20:20">
      <c r="T2134" s="11">
        <f>Sheet4!A2134</f>
        <v>0</v>
      </c>
    </row>
    <row r="2135" spans="20:20">
      <c r="T2135" s="11">
        <f>Sheet4!A2135</f>
        <v>0</v>
      </c>
    </row>
    <row r="2136" spans="20:20">
      <c r="T2136" s="11">
        <f>Sheet4!A2136</f>
        <v>0</v>
      </c>
    </row>
    <row r="2137" spans="20:20">
      <c r="T2137" s="11">
        <f>Sheet4!A2137</f>
        <v>0</v>
      </c>
    </row>
    <row r="2138" spans="20:20">
      <c r="T2138" s="11">
        <f>Sheet4!A2138</f>
        <v>0</v>
      </c>
    </row>
    <row r="2139" spans="20:20">
      <c r="T2139" s="11">
        <f>Sheet4!A2139</f>
        <v>0</v>
      </c>
    </row>
    <row r="2140" spans="20:20">
      <c r="T2140" s="11">
        <f>Sheet4!A2140</f>
        <v>0</v>
      </c>
    </row>
    <row r="2141" spans="20:20">
      <c r="T2141" s="11">
        <f>Sheet4!A2141</f>
        <v>0</v>
      </c>
    </row>
    <row r="2142" spans="20:20">
      <c r="T2142" s="11">
        <f>Sheet4!A2142</f>
        <v>0</v>
      </c>
    </row>
    <row r="2143" spans="20:20">
      <c r="T2143" s="11">
        <f>Sheet4!A2143</f>
        <v>0</v>
      </c>
    </row>
    <row r="2144" spans="20:20">
      <c r="T2144" s="11">
        <f>Sheet4!A2144</f>
        <v>0</v>
      </c>
    </row>
    <row r="2145" spans="20:20">
      <c r="T2145" s="11">
        <f>Sheet4!A2145</f>
        <v>0</v>
      </c>
    </row>
    <row r="2146" spans="20:20">
      <c r="T2146" s="11">
        <f>Sheet4!A2146</f>
        <v>0</v>
      </c>
    </row>
    <row r="2147" spans="20:20">
      <c r="T2147" s="11">
        <f>Sheet4!A2147</f>
        <v>0</v>
      </c>
    </row>
    <row r="2148" spans="20:20">
      <c r="T2148" s="11">
        <f>Sheet4!A2148</f>
        <v>0</v>
      </c>
    </row>
    <row r="2149" spans="20:20">
      <c r="T2149" s="11">
        <f>Sheet4!A2149</f>
        <v>0</v>
      </c>
    </row>
    <row r="2150" spans="20:20">
      <c r="T2150" s="11">
        <f>Sheet4!A2150</f>
        <v>0</v>
      </c>
    </row>
    <row r="2151" spans="20:20">
      <c r="T2151" s="11">
        <f>Sheet4!A2151</f>
        <v>0</v>
      </c>
    </row>
    <row r="2152" spans="20:20">
      <c r="T2152" s="11">
        <f>Sheet4!A2152</f>
        <v>0</v>
      </c>
    </row>
    <row r="2153" spans="20:20">
      <c r="T2153" s="11">
        <f>Sheet4!A2153</f>
        <v>0</v>
      </c>
    </row>
    <row r="2154" spans="20:20">
      <c r="T2154" s="11">
        <f>Sheet4!A2154</f>
        <v>0</v>
      </c>
    </row>
    <row r="2155" spans="20:20">
      <c r="T2155" s="11">
        <f>Sheet4!A2155</f>
        <v>0</v>
      </c>
    </row>
    <row r="2156" spans="20:20">
      <c r="T2156" s="11">
        <f>Sheet4!A2156</f>
        <v>0</v>
      </c>
    </row>
    <row r="2157" spans="20:20">
      <c r="T2157" s="11">
        <f>Sheet4!A2157</f>
        <v>0</v>
      </c>
    </row>
    <row r="2158" spans="20:20">
      <c r="T2158" s="11">
        <f>Sheet4!A2158</f>
        <v>0</v>
      </c>
    </row>
    <row r="2159" spans="20:20">
      <c r="T2159" s="11">
        <f>Sheet4!A2159</f>
        <v>0</v>
      </c>
    </row>
    <row r="2160" spans="20:20">
      <c r="T2160" s="11">
        <f>Sheet4!A2160</f>
        <v>0</v>
      </c>
    </row>
    <row r="2161" spans="20:20">
      <c r="T2161" s="11">
        <f>Sheet4!A2161</f>
        <v>0</v>
      </c>
    </row>
    <row r="2162" spans="20:20">
      <c r="T2162" s="11">
        <f>Sheet4!A2162</f>
        <v>0</v>
      </c>
    </row>
    <row r="2163" spans="20:20">
      <c r="T2163" s="11">
        <f>Sheet4!A2163</f>
        <v>0</v>
      </c>
    </row>
    <row r="2164" spans="20:20">
      <c r="T2164" s="11">
        <f>Sheet4!A2164</f>
        <v>0</v>
      </c>
    </row>
    <row r="2165" spans="20:20">
      <c r="T2165" s="11">
        <f>Sheet4!A2165</f>
        <v>0</v>
      </c>
    </row>
    <row r="2166" spans="20:20">
      <c r="T2166" s="11">
        <f>Sheet4!A2166</f>
        <v>0</v>
      </c>
    </row>
    <row r="2167" spans="20:20">
      <c r="T2167" s="11">
        <f>Sheet4!A2167</f>
        <v>0</v>
      </c>
    </row>
    <row r="2168" spans="20:20">
      <c r="T2168" s="11">
        <f>Sheet4!A2168</f>
        <v>0</v>
      </c>
    </row>
    <row r="2169" spans="20:20">
      <c r="T2169" s="11">
        <f>Sheet4!A2169</f>
        <v>0</v>
      </c>
    </row>
    <row r="2170" spans="20:20">
      <c r="T2170" s="11">
        <f>Sheet4!A2170</f>
        <v>0</v>
      </c>
    </row>
    <row r="2171" spans="20:20">
      <c r="T2171" s="11">
        <f>Sheet4!A2171</f>
        <v>0</v>
      </c>
    </row>
    <row r="2172" spans="20:20">
      <c r="T2172" s="11">
        <f>Sheet4!A2172</f>
        <v>0</v>
      </c>
    </row>
    <row r="2173" spans="20:20">
      <c r="T2173" s="11">
        <f>Sheet4!A2173</f>
        <v>0</v>
      </c>
    </row>
    <row r="2174" spans="20:20">
      <c r="T2174" s="11">
        <f>Sheet4!A2174</f>
        <v>0</v>
      </c>
    </row>
    <row r="2175" spans="20:20">
      <c r="T2175" s="11">
        <f>Sheet4!A2175</f>
        <v>0</v>
      </c>
    </row>
    <row r="2176" spans="20:20">
      <c r="T2176" s="11">
        <f>Sheet4!A2176</f>
        <v>0</v>
      </c>
    </row>
    <row r="2177" spans="20:20">
      <c r="T2177" s="11">
        <f>Sheet4!A2177</f>
        <v>0</v>
      </c>
    </row>
    <row r="2178" spans="20:20">
      <c r="T2178" s="11">
        <f>Sheet4!A2178</f>
        <v>0</v>
      </c>
    </row>
    <row r="2179" spans="20:20">
      <c r="T2179" s="11">
        <f>Sheet4!A2179</f>
        <v>0</v>
      </c>
    </row>
    <row r="2180" spans="20:20">
      <c r="T2180" s="11">
        <f>Sheet4!A2180</f>
        <v>0</v>
      </c>
    </row>
    <row r="2181" spans="20:20">
      <c r="T2181" s="11">
        <f>Sheet4!A2181</f>
        <v>0</v>
      </c>
    </row>
    <row r="2182" spans="20:20">
      <c r="T2182" s="11">
        <f>Sheet4!A2182</f>
        <v>0</v>
      </c>
    </row>
    <row r="2183" spans="20:20">
      <c r="T2183" s="11">
        <f>Sheet4!A2183</f>
        <v>0</v>
      </c>
    </row>
    <row r="2184" spans="20:20">
      <c r="T2184" s="11">
        <f>Sheet4!A2184</f>
        <v>0</v>
      </c>
    </row>
    <row r="2185" spans="20:20">
      <c r="T2185" s="11">
        <f>Sheet4!A2185</f>
        <v>0</v>
      </c>
    </row>
    <row r="2186" spans="20:20">
      <c r="T2186" s="11">
        <f>Sheet4!A2186</f>
        <v>0</v>
      </c>
    </row>
    <row r="2187" spans="20:20">
      <c r="T2187" s="11">
        <f>Sheet4!A2187</f>
        <v>0</v>
      </c>
    </row>
    <row r="2188" spans="20:20">
      <c r="T2188" s="11">
        <f>Sheet4!A2188</f>
        <v>0</v>
      </c>
    </row>
    <row r="2189" spans="20:20">
      <c r="T2189" s="11">
        <f>Sheet4!A2189</f>
        <v>0</v>
      </c>
    </row>
    <row r="2190" spans="20:20">
      <c r="T2190" s="11">
        <f>Sheet4!A2190</f>
        <v>0</v>
      </c>
    </row>
    <row r="2191" spans="20:20">
      <c r="T2191" s="11">
        <f>Sheet4!A2191</f>
        <v>0</v>
      </c>
    </row>
    <row r="2192" spans="20:20">
      <c r="T2192" s="11">
        <f>Sheet4!A2192</f>
        <v>0</v>
      </c>
    </row>
    <row r="2193" spans="20:20">
      <c r="T2193" s="11">
        <f>Sheet4!A2193</f>
        <v>0</v>
      </c>
    </row>
    <row r="2194" spans="20:20">
      <c r="T2194" s="11">
        <f>Sheet4!A2194</f>
        <v>0</v>
      </c>
    </row>
    <row r="2195" spans="20:20">
      <c r="T2195" s="11">
        <f>Sheet4!A2195</f>
        <v>0</v>
      </c>
    </row>
    <row r="2196" spans="20:20">
      <c r="T2196" s="11">
        <f>Sheet4!A2196</f>
        <v>0</v>
      </c>
    </row>
    <row r="2197" spans="20:20">
      <c r="T2197" s="11">
        <f>Sheet4!A2197</f>
        <v>0</v>
      </c>
    </row>
    <row r="2198" spans="20:20">
      <c r="T2198" s="11">
        <f>Sheet4!A2198</f>
        <v>0</v>
      </c>
    </row>
    <row r="2199" spans="20:20">
      <c r="T2199" s="11">
        <f>Sheet4!A2199</f>
        <v>0</v>
      </c>
    </row>
    <row r="2200" spans="20:20">
      <c r="T2200" s="11">
        <f>Sheet4!A2200</f>
        <v>0</v>
      </c>
    </row>
    <row r="2201" spans="20:20">
      <c r="T2201" s="11">
        <f>Sheet4!A2201</f>
        <v>0</v>
      </c>
    </row>
    <row r="2202" spans="20:20">
      <c r="T2202" s="11">
        <f>Sheet4!A2202</f>
        <v>0</v>
      </c>
    </row>
    <row r="2203" spans="20:20">
      <c r="T2203" s="11">
        <f>Sheet4!A2203</f>
        <v>0</v>
      </c>
    </row>
    <row r="2204" spans="20:20">
      <c r="T2204" s="11">
        <f>Sheet4!A2204</f>
        <v>0</v>
      </c>
    </row>
    <row r="2205" spans="20:20">
      <c r="T2205" s="11">
        <f>Sheet4!A2205</f>
        <v>0</v>
      </c>
    </row>
    <row r="2206" spans="20:20">
      <c r="T2206" s="11">
        <f>Sheet4!A2206</f>
        <v>0</v>
      </c>
    </row>
    <row r="2207" spans="20:20">
      <c r="T2207" s="11">
        <f>Sheet4!A2207</f>
        <v>0</v>
      </c>
    </row>
    <row r="2208" spans="20:20">
      <c r="T2208" s="11">
        <f>Sheet4!A2208</f>
        <v>0</v>
      </c>
    </row>
    <row r="2209" spans="20:20">
      <c r="T2209" s="11">
        <f>Sheet4!A2209</f>
        <v>0</v>
      </c>
    </row>
    <row r="2210" spans="20:20">
      <c r="T2210" s="11">
        <f>Sheet4!A2210</f>
        <v>0</v>
      </c>
    </row>
    <row r="2211" spans="20:20">
      <c r="T2211" s="11">
        <f>Sheet4!A2211</f>
        <v>0</v>
      </c>
    </row>
    <row r="2212" spans="20:20">
      <c r="T2212" s="11">
        <f>Sheet4!A2212</f>
        <v>0</v>
      </c>
    </row>
    <row r="2213" spans="20:20">
      <c r="T2213" s="11">
        <f>Sheet4!A2213</f>
        <v>0</v>
      </c>
    </row>
    <row r="2214" spans="20:20">
      <c r="T2214" s="11">
        <f>Sheet4!A2214</f>
        <v>0</v>
      </c>
    </row>
    <row r="2215" spans="20:20">
      <c r="T2215" s="11">
        <f>Sheet4!A2215</f>
        <v>0</v>
      </c>
    </row>
    <row r="2216" spans="20:20">
      <c r="T2216" s="11">
        <f>Sheet4!A2216</f>
        <v>0</v>
      </c>
    </row>
    <row r="2217" spans="20:20">
      <c r="T2217" s="11">
        <f>Sheet4!A2217</f>
        <v>0</v>
      </c>
    </row>
    <row r="2218" spans="20:20">
      <c r="T2218" s="11">
        <f>Sheet4!A2218</f>
        <v>0</v>
      </c>
    </row>
    <row r="2219" spans="20:20">
      <c r="T2219" s="11">
        <f>Sheet4!A2219</f>
        <v>0</v>
      </c>
    </row>
    <row r="2220" spans="20:20">
      <c r="T2220" s="11">
        <f>Sheet4!A2220</f>
        <v>0</v>
      </c>
    </row>
    <row r="2221" spans="20:20">
      <c r="T2221" s="11">
        <f>Sheet4!A2221</f>
        <v>0</v>
      </c>
    </row>
    <row r="2222" spans="20:20">
      <c r="T2222" s="11">
        <f>Sheet4!A2222</f>
        <v>0</v>
      </c>
    </row>
    <row r="2223" spans="20:20">
      <c r="T2223" s="11">
        <f>Sheet4!A2223</f>
        <v>0</v>
      </c>
    </row>
    <row r="2224" spans="20:20">
      <c r="T2224" s="11">
        <f>Sheet4!A2224</f>
        <v>0</v>
      </c>
    </row>
    <row r="2225" spans="20:20">
      <c r="T2225" s="11">
        <f>Sheet4!A2225</f>
        <v>0</v>
      </c>
    </row>
    <row r="2226" spans="20:20">
      <c r="T2226" s="11">
        <f>Sheet4!A2226</f>
        <v>0</v>
      </c>
    </row>
    <row r="2227" spans="20:20">
      <c r="T2227" s="11">
        <f>Sheet4!A2227</f>
        <v>0</v>
      </c>
    </row>
    <row r="2228" spans="20:20">
      <c r="T2228" s="11">
        <f>Sheet4!A2228</f>
        <v>0</v>
      </c>
    </row>
    <row r="2229" spans="20:20">
      <c r="T2229" s="11">
        <f>Sheet4!A2229</f>
        <v>0</v>
      </c>
    </row>
    <row r="2230" spans="20:20">
      <c r="T2230" s="11">
        <f>Sheet4!A2230</f>
        <v>0</v>
      </c>
    </row>
    <row r="2231" spans="20:20">
      <c r="T2231" s="11">
        <f>Sheet4!A2231</f>
        <v>0</v>
      </c>
    </row>
    <row r="2232" spans="20:20">
      <c r="T2232" s="11">
        <f>Sheet4!A2232</f>
        <v>0</v>
      </c>
    </row>
    <row r="2233" spans="20:20">
      <c r="T2233" s="11">
        <f>Sheet4!A2233</f>
        <v>0</v>
      </c>
    </row>
    <row r="2234" spans="20:20">
      <c r="T2234" s="11">
        <f>Sheet4!A2234</f>
        <v>0</v>
      </c>
    </row>
    <row r="2235" spans="20:20">
      <c r="T2235" s="11">
        <f>Sheet4!A2235</f>
        <v>0</v>
      </c>
    </row>
    <row r="2236" spans="20:20">
      <c r="T2236" s="11">
        <f>Sheet4!A2236</f>
        <v>0</v>
      </c>
    </row>
    <row r="2237" spans="20:20">
      <c r="T2237" s="11">
        <f>Sheet4!A2237</f>
        <v>0</v>
      </c>
    </row>
    <row r="2238" spans="20:20">
      <c r="T2238" s="11">
        <f>Sheet4!A2238</f>
        <v>0</v>
      </c>
    </row>
    <row r="2239" spans="20:20">
      <c r="T2239" s="11">
        <f>Sheet4!A2239</f>
        <v>0</v>
      </c>
    </row>
    <row r="2240" spans="20:20">
      <c r="T2240" s="11">
        <f>Sheet4!A2240</f>
        <v>0</v>
      </c>
    </row>
    <row r="2241" spans="20:20">
      <c r="T2241" s="11">
        <f>Sheet4!A2241</f>
        <v>0</v>
      </c>
    </row>
    <row r="2242" spans="20:20">
      <c r="T2242" s="11">
        <f>Sheet4!A2242</f>
        <v>0</v>
      </c>
    </row>
    <row r="2243" spans="20:20">
      <c r="T2243" s="11">
        <f>Sheet4!A2243</f>
        <v>0</v>
      </c>
    </row>
    <row r="2244" spans="20:20">
      <c r="T2244" s="11">
        <f>Sheet4!A2244</f>
        <v>0</v>
      </c>
    </row>
    <row r="2245" spans="20:20">
      <c r="T2245" s="11">
        <f>Sheet4!A2245</f>
        <v>0</v>
      </c>
    </row>
    <row r="2246" spans="20:20">
      <c r="T2246" s="11">
        <f>Sheet4!A2246</f>
        <v>0</v>
      </c>
    </row>
    <row r="2247" spans="20:20">
      <c r="T2247" s="11">
        <f>Sheet4!A2247</f>
        <v>0</v>
      </c>
    </row>
    <row r="2248" spans="20:20">
      <c r="T2248" s="11">
        <f>Sheet4!A2248</f>
        <v>0</v>
      </c>
    </row>
    <row r="2249" spans="20:20">
      <c r="T2249" s="11">
        <f>Sheet4!A2249</f>
        <v>0</v>
      </c>
    </row>
    <row r="2250" spans="20:20">
      <c r="T2250" s="11">
        <f>Sheet4!A2250</f>
        <v>0</v>
      </c>
    </row>
    <row r="2251" spans="20:20">
      <c r="T2251" s="11">
        <f>Sheet4!A2251</f>
        <v>0</v>
      </c>
    </row>
    <row r="2252" spans="20:20">
      <c r="T2252" s="11">
        <f>Sheet4!A2252</f>
        <v>0</v>
      </c>
    </row>
    <row r="2253" spans="20:20">
      <c r="T2253" s="11">
        <f>Sheet4!A2253</f>
        <v>0</v>
      </c>
    </row>
    <row r="2254" spans="20:20">
      <c r="T2254" s="11">
        <f>Sheet4!A2254</f>
        <v>0</v>
      </c>
    </row>
    <row r="2255" spans="20:20">
      <c r="T2255" s="11">
        <f>Sheet4!A2255</f>
        <v>0</v>
      </c>
    </row>
    <row r="2256" spans="20:20">
      <c r="T2256" s="11">
        <f>Sheet4!A2256</f>
        <v>0</v>
      </c>
    </row>
    <row r="2257" spans="20:20">
      <c r="T2257" s="11">
        <f>Sheet4!A2257</f>
        <v>0</v>
      </c>
    </row>
    <row r="2258" spans="20:20">
      <c r="T2258" s="11">
        <f>Sheet4!A2258</f>
        <v>0</v>
      </c>
    </row>
    <row r="2259" spans="20:20">
      <c r="T2259" s="11">
        <f>Sheet4!A2259</f>
        <v>0</v>
      </c>
    </row>
    <row r="2260" spans="20:20">
      <c r="T2260" s="11">
        <f>Sheet4!A2260</f>
        <v>0</v>
      </c>
    </row>
    <row r="2261" spans="20:20">
      <c r="T2261" s="11">
        <f>Sheet4!A2261</f>
        <v>0</v>
      </c>
    </row>
    <row r="2262" spans="20:20">
      <c r="T2262" s="11">
        <f>Sheet4!A2262</f>
        <v>0</v>
      </c>
    </row>
    <row r="2263" spans="20:20">
      <c r="T2263" s="11">
        <f>Sheet4!A2263</f>
        <v>0</v>
      </c>
    </row>
    <row r="2264" spans="20:20">
      <c r="T2264" s="11">
        <f>Sheet4!A2264</f>
        <v>0</v>
      </c>
    </row>
    <row r="2265" spans="20:20">
      <c r="T2265" s="11">
        <f>Sheet4!A2265</f>
        <v>0</v>
      </c>
    </row>
    <row r="2266" spans="20:20">
      <c r="T2266" s="11">
        <f>Sheet4!A2266</f>
        <v>0</v>
      </c>
    </row>
    <row r="2267" spans="20:20">
      <c r="T2267" s="11">
        <f>Sheet4!A2267</f>
        <v>0</v>
      </c>
    </row>
    <row r="2268" spans="20:20">
      <c r="T2268" s="11">
        <f>Sheet4!A2268</f>
        <v>0</v>
      </c>
    </row>
    <row r="2269" spans="20:20">
      <c r="T2269" s="11">
        <f>Sheet4!A2269</f>
        <v>0</v>
      </c>
    </row>
    <row r="2270" spans="20:20">
      <c r="T2270" s="11">
        <f>Sheet4!A2270</f>
        <v>0</v>
      </c>
    </row>
    <row r="2271" spans="20:20">
      <c r="T2271" s="11">
        <f>Sheet4!A2271</f>
        <v>0</v>
      </c>
    </row>
    <row r="2272" spans="20:20">
      <c r="T2272" s="11">
        <f>Sheet4!A2272</f>
        <v>0</v>
      </c>
    </row>
    <row r="2273" spans="20:20">
      <c r="T2273" s="11">
        <f>Sheet4!A2273</f>
        <v>0</v>
      </c>
    </row>
    <row r="2274" spans="20:20">
      <c r="T2274" s="11">
        <f>Sheet4!A2274</f>
        <v>0</v>
      </c>
    </row>
    <row r="2275" spans="20:20">
      <c r="T2275" s="11">
        <f>Sheet4!A2275</f>
        <v>0</v>
      </c>
    </row>
    <row r="2276" spans="20:20">
      <c r="T2276" s="11">
        <f>Sheet4!A2276</f>
        <v>0</v>
      </c>
    </row>
    <row r="2277" spans="20:20">
      <c r="T2277" s="11">
        <f>Sheet4!A2277</f>
        <v>0</v>
      </c>
    </row>
    <row r="2278" spans="20:20">
      <c r="T2278" s="11">
        <f>Sheet4!A2278</f>
        <v>0</v>
      </c>
    </row>
    <row r="2279" spans="20:20">
      <c r="T2279" s="11">
        <f>Sheet4!A2279</f>
        <v>0</v>
      </c>
    </row>
    <row r="2280" spans="20:20">
      <c r="T2280" s="11">
        <f>Sheet4!A2280</f>
        <v>0</v>
      </c>
    </row>
    <row r="2281" spans="20:20">
      <c r="T2281" s="11">
        <f>Sheet4!A2281</f>
        <v>0</v>
      </c>
    </row>
    <row r="2282" spans="20:20">
      <c r="T2282" s="11">
        <f>Sheet4!A2282</f>
        <v>0</v>
      </c>
    </row>
    <row r="2283" spans="20:20">
      <c r="T2283" s="11">
        <f>Sheet4!A2283</f>
        <v>0</v>
      </c>
    </row>
    <row r="2284" spans="20:20">
      <c r="T2284" s="11">
        <f>Sheet4!A2284</f>
        <v>0</v>
      </c>
    </row>
    <row r="2285" spans="20:20">
      <c r="T2285" s="11">
        <f>Sheet4!A2285</f>
        <v>0</v>
      </c>
    </row>
    <row r="2286" spans="20:20">
      <c r="T2286" s="11">
        <f>Sheet4!A2286</f>
        <v>0</v>
      </c>
    </row>
    <row r="2287" spans="20:20">
      <c r="T2287" s="11">
        <f>Sheet4!A2287</f>
        <v>0</v>
      </c>
    </row>
    <row r="2288" spans="20:20">
      <c r="T2288" s="11">
        <f>Sheet4!A2288</f>
        <v>0</v>
      </c>
    </row>
    <row r="2289" spans="20:20">
      <c r="T2289" s="11">
        <f>Sheet4!A2289</f>
        <v>0</v>
      </c>
    </row>
    <row r="2290" spans="20:20">
      <c r="T2290" s="11">
        <f>Sheet4!A2290</f>
        <v>0</v>
      </c>
    </row>
    <row r="2291" spans="20:20">
      <c r="T2291" s="11">
        <f>Sheet4!A2291</f>
        <v>0</v>
      </c>
    </row>
    <row r="2292" spans="20:20">
      <c r="T2292" s="11">
        <f>Sheet4!A2292</f>
        <v>0</v>
      </c>
    </row>
    <row r="2293" spans="20:20">
      <c r="T2293" s="11">
        <f>Sheet4!A2293</f>
        <v>0</v>
      </c>
    </row>
    <row r="2294" spans="20:20">
      <c r="T2294" s="11">
        <f>Sheet4!A2294</f>
        <v>0</v>
      </c>
    </row>
    <row r="2295" spans="20:20">
      <c r="T2295" s="11">
        <f>Sheet4!A2295</f>
        <v>0</v>
      </c>
    </row>
    <row r="2296" spans="20:20">
      <c r="T2296" s="11">
        <f>Sheet4!A2296</f>
        <v>0</v>
      </c>
    </row>
    <row r="2297" spans="20:20">
      <c r="T2297" s="11">
        <f>Sheet4!A2297</f>
        <v>0</v>
      </c>
    </row>
    <row r="2298" spans="20:20">
      <c r="T2298" s="11">
        <f>Sheet4!A2298</f>
        <v>0</v>
      </c>
    </row>
    <row r="2299" spans="20:20">
      <c r="T2299" s="11">
        <f>Sheet4!A2299</f>
        <v>0</v>
      </c>
    </row>
    <row r="2300" spans="20:20">
      <c r="T2300" s="11">
        <f>Sheet4!A2300</f>
        <v>0</v>
      </c>
    </row>
    <row r="2301" spans="20:20">
      <c r="T2301" s="11">
        <f>Sheet4!A2301</f>
        <v>0</v>
      </c>
    </row>
    <row r="2302" spans="20:20">
      <c r="T2302" s="11">
        <f>Sheet4!A2302</f>
        <v>0</v>
      </c>
    </row>
    <row r="2303" spans="20:20">
      <c r="T2303" s="11">
        <f>Sheet4!A2303</f>
        <v>0</v>
      </c>
    </row>
    <row r="2304" spans="20:20">
      <c r="T2304" s="11">
        <f>Sheet4!A2304</f>
        <v>0</v>
      </c>
    </row>
    <row r="2305" spans="20:20">
      <c r="T2305" s="11">
        <f>Sheet4!A2305</f>
        <v>0</v>
      </c>
    </row>
    <row r="2306" spans="20:20">
      <c r="T2306" s="11">
        <f>Sheet4!A2306</f>
        <v>0</v>
      </c>
    </row>
    <row r="2307" spans="20:20">
      <c r="T2307" s="11">
        <f>Sheet4!A2307</f>
        <v>0</v>
      </c>
    </row>
    <row r="2308" spans="20:20">
      <c r="T2308" s="11">
        <f>Sheet4!A2308</f>
        <v>0</v>
      </c>
    </row>
    <row r="2309" spans="20:20">
      <c r="T2309" s="11">
        <f>Sheet4!A2309</f>
        <v>0</v>
      </c>
    </row>
    <row r="2310" spans="20:20">
      <c r="T2310" s="11">
        <f>Sheet4!A2310</f>
        <v>0</v>
      </c>
    </row>
    <row r="2311" spans="20:20">
      <c r="T2311" s="11">
        <f>Sheet4!A2311</f>
        <v>0</v>
      </c>
    </row>
    <row r="2312" spans="20:20">
      <c r="T2312" s="11">
        <f>Sheet4!A2312</f>
        <v>0</v>
      </c>
    </row>
    <row r="2313" spans="20:20">
      <c r="T2313" s="11">
        <f>Sheet4!A2313</f>
        <v>0</v>
      </c>
    </row>
    <row r="2314" spans="20:20">
      <c r="T2314" s="11">
        <f>Sheet4!A2314</f>
        <v>0</v>
      </c>
    </row>
    <row r="2315" spans="20:20">
      <c r="T2315" s="11">
        <f>Sheet4!A2315</f>
        <v>0</v>
      </c>
    </row>
    <row r="2316" spans="20:20">
      <c r="T2316" s="11">
        <f>Sheet4!A2316</f>
        <v>0</v>
      </c>
    </row>
    <row r="2317" spans="20:20">
      <c r="T2317" s="11">
        <f>Sheet4!A2317</f>
        <v>0</v>
      </c>
    </row>
    <row r="2318" spans="20:20">
      <c r="T2318" s="11">
        <f>Sheet4!A2318</f>
        <v>0</v>
      </c>
    </row>
    <row r="2319" spans="20:20">
      <c r="T2319" s="11">
        <f>Sheet4!A2319</f>
        <v>0</v>
      </c>
    </row>
    <row r="2320" spans="20:20">
      <c r="T2320" s="11">
        <f>Sheet4!A2320</f>
        <v>0</v>
      </c>
    </row>
    <row r="2321" spans="20:20">
      <c r="T2321" s="11">
        <f>Sheet4!A2321</f>
        <v>0</v>
      </c>
    </row>
    <row r="2322" spans="20:20">
      <c r="T2322" s="11">
        <f>Sheet4!A2322</f>
        <v>0</v>
      </c>
    </row>
    <row r="2323" spans="20:20">
      <c r="T2323" s="11">
        <f>Sheet4!A2323</f>
        <v>0</v>
      </c>
    </row>
    <row r="2324" spans="20:20">
      <c r="T2324" s="11">
        <f>Sheet4!A2324</f>
        <v>0</v>
      </c>
    </row>
    <row r="2325" spans="20:20">
      <c r="T2325" s="11">
        <f>Sheet4!A2325</f>
        <v>0</v>
      </c>
    </row>
    <row r="2326" spans="20:20">
      <c r="T2326" s="11">
        <f>Sheet4!A2326</f>
        <v>0</v>
      </c>
    </row>
    <row r="2327" spans="20:20">
      <c r="T2327" s="11">
        <f>Sheet4!A2327</f>
        <v>0</v>
      </c>
    </row>
    <row r="2328" spans="20:20">
      <c r="T2328" s="11">
        <f>Sheet4!A2328</f>
        <v>0</v>
      </c>
    </row>
    <row r="2329" spans="20:20">
      <c r="T2329" s="11">
        <f>Sheet4!A2329</f>
        <v>0</v>
      </c>
    </row>
    <row r="2330" spans="20:20">
      <c r="T2330" s="11">
        <f>Sheet4!A2330</f>
        <v>0</v>
      </c>
    </row>
    <row r="2331" spans="20:20">
      <c r="T2331" s="11">
        <f>Sheet4!A2331</f>
        <v>0</v>
      </c>
    </row>
    <row r="2332" spans="20:20">
      <c r="T2332" s="11">
        <f>Sheet4!A2332</f>
        <v>0</v>
      </c>
    </row>
    <row r="2333" spans="20:20">
      <c r="T2333" s="11">
        <f>Sheet4!A2333</f>
        <v>0</v>
      </c>
    </row>
    <row r="2334" spans="20:20">
      <c r="T2334" s="11">
        <f>Sheet4!A2334</f>
        <v>0</v>
      </c>
    </row>
    <row r="2335" spans="20:20">
      <c r="T2335" s="11">
        <f>Sheet4!A2335</f>
        <v>0</v>
      </c>
    </row>
    <row r="2336" spans="20:20">
      <c r="T2336" s="11">
        <f>Sheet4!A2336</f>
        <v>0</v>
      </c>
    </row>
    <row r="2337" spans="20:20">
      <c r="T2337" s="11">
        <f>Sheet4!A2337</f>
        <v>0</v>
      </c>
    </row>
    <row r="2338" spans="20:20">
      <c r="T2338" s="11">
        <f>Sheet4!A2338</f>
        <v>0</v>
      </c>
    </row>
    <row r="2339" spans="20:20">
      <c r="T2339" s="11">
        <f>Sheet4!A2339</f>
        <v>0</v>
      </c>
    </row>
    <row r="2340" spans="20:20">
      <c r="T2340" s="11">
        <f>Sheet4!A2340</f>
        <v>0</v>
      </c>
    </row>
    <row r="2341" spans="20:20">
      <c r="T2341" s="11">
        <f>Sheet4!A2341</f>
        <v>0</v>
      </c>
    </row>
    <row r="2342" spans="20:20">
      <c r="T2342" s="11">
        <f>Sheet4!A2342</f>
        <v>0</v>
      </c>
    </row>
    <row r="2343" spans="20:20">
      <c r="T2343" s="11">
        <f>Sheet4!A2343</f>
        <v>0</v>
      </c>
    </row>
    <row r="2344" spans="20:20">
      <c r="T2344" s="11">
        <f>Sheet4!A2344</f>
        <v>0</v>
      </c>
    </row>
    <row r="2345" spans="20:20">
      <c r="T2345" s="11">
        <f>Sheet4!A2345</f>
        <v>0</v>
      </c>
    </row>
    <row r="2346" spans="20:20">
      <c r="T2346" s="11">
        <f>Sheet4!A2346</f>
        <v>0</v>
      </c>
    </row>
    <row r="2347" spans="20:20">
      <c r="T2347" s="11">
        <f>Sheet4!A2347</f>
        <v>0</v>
      </c>
    </row>
    <row r="2348" spans="20:20">
      <c r="T2348" s="11">
        <f>Sheet4!A2348</f>
        <v>0</v>
      </c>
    </row>
    <row r="2349" spans="20:20">
      <c r="T2349" s="11">
        <f>Sheet4!A2349</f>
        <v>0</v>
      </c>
    </row>
    <row r="2350" spans="20:20">
      <c r="T2350" s="11">
        <f>Sheet4!A2350</f>
        <v>0</v>
      </c>
    </row>
    <row r="2351" spans="20:20">
      <c r="T2351" s="11">
        <f>Sheet4!A2351</f>
        <v>0</v>
      </c>
    </row>
    <row r="2352" spans="20:20">
      <c r="T2352" s="11">
        <f>Sheet4!A2352</f>
        <v>0</v>
      </c>
    </row>
    <row r="2353" spans="20:20">
      <c r="T2353" s="11">
        <f>Sheet4!A2353</f>
        <v>0</v>
      </c>
    </row>
    <row r="2354" spans="20:20">
      <c r="T2354" s="11">
        <f>Sheet4!A2354</f>
        <v>0</v>
      </c>
    </row>
    <row r="2355" spans="20:20">
      <c r="T2355" s="11">
        <f>Sheet4!A2355</f>
        <v>0</v>
      </c>
    </row>
    <row r="2356" spans="20:20">
      <c r="T2356" s="11">
        <f>Sheet4!A2356</f>
        <v>0</v>
      </c>
    </row>
    <row r="2357" spans="20:20">
      <c r="T2357" s="11">
        <f>Sheet4!A2357</f>
        <v>0</v>
      </c>
    </row>
    <row r="2358" spans="20:20">
      <c r="T2358" s="11">
        <f>Sheet4!A2358</f>
        <v>0</v>
      </c>
    </row>
    <row r="2359" spans="20:20">
      <c r="T2359" s="11">
        <f>Sheet4!A2359</f>
        <v>0</v>
      </c>
    </row>
    <row r="2360" spans="20:20">
      <c r="T2360" s="11">
        <f>Sheet4!A2360</f>
        <v>0</v>
      </c>
    </row>
    <row r="2361" spans="20:20">
      <c r="T2361" s="11">
        <f>Sheet4!A2361</f>
        <v>0</v>
      </c>
    </row>
    <row r="2362" spans="20:20">
      <c r="T2362" s="11">
        <f>Sheet4!A2362</f>
        <v>0</v>
      </c>
    </row>
    <row r="2363" spans="20:20">
      <c r="T2363" s="11">
        <f>Sheet4!A2363</f>
        <v>0</v>
      </c>
    </row>
    <row r="2364" spans="20:20">
      <c r="T2364" s="11">
        <f>Sheet4!A2364</f>
        <v>0</v>
      </c>
    </row>
    <row r="2365" spans="20:20">
      <c r="T2365" s="11">
        <f>Sheet4!A2365</f>
        <v>0</v>
      </c>
    </row>
    <row r="2366" spans="20:20">
      <c r="T2366" s="11">
        <f>Sheet4!A2366</f>
        <v>0</v>
      </c>
    </row>
    <row r="2367" spans="20:20">
      <c r="T2367" s="11">
        <f>Sheet4!A2367</f>
        <v>0</v>
      </c>
    </row>
    <row r="2368" spans="20:20">
      <c r="T2368" s="11">
        <f>Sheet4!A2368</f>
        <v>0</v>
      </c>
    </row>
    <row r="2369" spans="20:20">
      <c r="T2369" s="11">
        <f>Sheet4!A2369</f>
        <v>0</v>
      </c>
    </row>
    <row r="2370" spans="20:20">
      <c r="T2370" s="11">
        <f>Sheet4!A2370</f>
        <v>0</v>
      </c>
    </row>
    <row r="2371" spans="20:20">
      <c r="T2371" s="11">
        <f>Sheet4!A2371</f>
        <v>0</v>
      </c>
    </row>
    <row r="2372" spans="20:20">
      <c r="T2372" s="11">
        <f>Sheet4!A2372</f>
        <v>0</v>
      </c>
    </row>
    <row r="2373" spans="20:20">
      <c r="T2373" s="11">
        <f>Sheet4!A2373</f>
        <v>0</v>
      </c>
    </row>
    <row r="2374" spans="20:20">
      <c r="T2374" s="11">
        <f>Sheet4!A2374</f>
        <v>0</v>
      </c>
    </row>
    <row r="2375" spans="20:20">
      <c r="T2375" s="11">
        <f>Sheet4!A2375</f>
        <v>0</v>
      </c>
    </row>
    <row r="2376" spans="20:20">
      <c r="T2376" s="11">
        <f>Sheet4!A2376</f>
        <v>0</v>
      </c>
    </row>
    <row r="2377" spans="20:20">
      <c r="T2377" s="11">
        <f>Sheet4!A2377</f>
        <v>0</v>
      </c>
    </row>
    <row r="2378" spans="20:20">
      <c r="T2378" s="11">
        <f>Sheet4!A2378</f>
        <v>0</v>
      </c>
    </row>
    <row r="2379" spans="20:20">
      <c r="T2379" s="11">
        <f>Sheet4!A2379</f>
        <v>0</v>
      </c>
    </row>
    <row r="2380" spans="20:20">
      <c r="T2380" s="11">
        <f>Sheet4!A2380</f>
        <v>0</v>
      </c>
    </row>
    <row r="2381" spans="20:20">
      <c r="T2381" s="11">
        <f>Sheet4!A2381</f>
        <v>0</v>
      </c>
    </row>
    <row r="2382" spans="20:20">
      <c r="T2382" s="11">
        <f>Sheet4!A2382</f>
        <v>0</v>
      </c>
    </row>
    <row r="2383" spans="20:20">
      <c r="T2383" s="11">
        <f>Sheet4!A2383</f>
        <v>0</v>
      </c>
    </row>
    <row r="2384" spans="20:20">
      <c r="T2384" s="11">
        <f>Sheet4!A2384</f>
        <v>0</v>
      </c>
    </row>
    <row r="2385" spans="20:20">
      <c r="T2385" s="11">
        <f>Sheet4!A2385</f>
        <v>0</v>
      </c>
    </row>
    <row r="2386" spans="20:20">
      <c r="T2386" s="11">
        <f>Sheet4!A2386</f>
        <v>0</v>
      </c>
    </row>
    <row r="2387" spans="20:20">
      <c r="T2387" s="11">
        <f>Sheet4!A2387</f>
        <v>0</v>
      </c>
    </row>
    <row r="2388" spans="20:20">
      <c r="T2388" s="11">
        <f>Sheet4!A2388</f>
        <v>0</v>
      </c>
    </row>
    <row r="2389" spans="20:20">
      <c r="T2389" s="11">
        <f>Sheet4!A2389</f>
        <v>0</v>
      </c>
    </row>
    <row r="2390" spans="20:20">
      <c r="T2390" s="11">
        <f>Sheet4!A2390</f>
        <v>0</v>
      </c>
    </row>
    <row r="2391" spans="20:20">
      <c r="T2391" s="11">
        <f>Sheet4!A2391</f>
        <v>0</v>
      </c>
    </row>
    <row r="2392" spans="20:20">
      <c r="T2392" s="11">
        <f>Sheet4!A2392</f>
        <v>0</v>
      </c>
    </row>
    <row r="2393" spans="20:20">
      <c r="T2393" s="11">
        <f>Sheet4!A2393</f>
        <v>0</v>
      </c>
    </row>
    <row r="2394" spans="20:20">
      <c r="T2394" s="11">
        <f>Sheet4!A2394</f>
        <v>0</v>
      </c>
    </row>
    <row r="2395" spans="20:20">
      <c r="T2395" s="11">
        <f>Sheet4!A2395</f>
        <v>0</v>
      </c>
    </row>
    <row r="2396" spans="20:20">
      <c r="T2396" s="11">
        <f>Sheet4!A2396</f>
        <v>0</v>
      </c>
    </row>
    <row r="2397" spans="20:20">
      <c r="T2397" s="11">
        <f>Sheet4!A2397</f>
        <v>0</v>
      </c>
    </row>
    <row r="2398" spans="20:20">
      <c r="T2398" s="11">
        <f>Sheet4!A2398</f>
        <v>0</v>
      </c>
    </row>
    <row r="2399" spans="20:20">
      <c r="T2399" s="11">
        <f>Sheet4!A2399</f>
        <v>0</v>
      </c>
    </row>
    <row r="2400" spans="20:20">
      <c r="T2400" s="11">
        <f>Sheet4!A2400</f>
        <v>0</v>
      </c>
    </row>
    <row r="2401" spans="20:20">
      <c r="T2401" s="11">
        <f>Sheet4!A2401</f>
        <v>0</v>
      </c>
    </row>
    <row r="2402" spans="20:20">
      <c r="T2402" s="11">
        <f>Sheet4!A2402</f>
        <v>0</v>
      </c>
    </row>
    <row r="2403" spans="20:20">
      <c r="T2403" s="11">
        <f>Sheet4!A2403</f>
        <v>0</v>
      </c>
    </row>
    <row r="2404" spans="20:20">
      <c r="T2404" s="11">
        <f>Sheet4!A2404</f>
        <v>0</v>
      </c>
    </row>
    <row r="2405" spans="20:20">
      <c r="T2405" s="11">
        <f>Sheet4!A2405</f>
        <v>0</v>
      </c>
    </row>
    <row r="2406" spans="20:20">
      <c r="T2406" s="11">
        <f>Sheet4!A2406</f>
        <v>0</v>
      </c>
    </row>
    <row r="2407" spans="20:20">
      <c r="T2407" s="11">
        <f>Sheet4!A2407</f>
        <v>0</v>
      </c>
    </row>
    <row r="2408" spans="20:20">
      <c r="T2408" s="11">
        <f>Sheet4!A2408</f>
        <v>0</v>
      </c>
    </row>
    <row r="2409" spans="20:20">
      <c r="T2409" s="11">
        <f>Sheet4!A2409</f>
        <v>0</v>
      </c>
    </row>
    <row r="2410" spans="20:20">
      <c r="T2410" s="11">
        <f>Sheet4!A2410</f>
        <v>0</v>
      </c>
    </row>
    <row r="2411" spans="20:20">
      <c r="T2411" s="11">
        <f>Sheet4!A2411</f>
        <v>0</v>
      </c>
    </row>
    <row r="2412" spans="20:20">
      <c r="T2412" s="11">
        <f>Sheet4!A2412</f>
        <v>0</v>
      </c>
    </row>
    <row r="2413" spans="20:20">
      <c r="T2413" s="11">
        <f>Sheet4!A2413</f>
        <v>0</v>
      </c>
    </row>
    <row r="2414" spans="20:20">
      <c r="T2414" s="11">
        <f>Sheet4!A2414</f>
        <v>0</v>
      </c>
    </row>
    <row r="2415" spans="20:20">
      <c r="T2415" s="11">
        <f>Sheet4!A2415</f>
        <v>0</v>
      </c>
    </row>
    <row r="2416" spans="20:20">
      <c r="T2416" s="11">
        <f>Sheet4!A2416</f>
        <v>0</v>
      </c>
    </row>
    <row r="2417" spans="20:20">
      <c r="T2417" s="11">
        <f>Sheet4!A2417</f>
        <v>0</v>
      </c>
    </row>
    <row r="2418" spans="20:20">
      <c r="T2418" s="11">
        <f>Sheet4!A2418</f>
        <v>0</v>
      </c>
    </row>
    <row r="2419" spans="20:20">
      <c r="T2419" s="11">
        <f>Sheet4!A2419</f>
        <v>0</v>
      </c>
    </row>
    <row r="2420" spans="20:20">
      <c r="T2420" s="11">
        <f>Sheet4!A2420</f>
        <v>0</v>
      </c>
    </row>
    <row r="2421" spans="20:20">
      <c r="T2421" s="11">
        <f>Sheet4!A2421</f>
        <v>0</v>
      </c>
    </row>
    <row r="2422" spans="20:20">
      <c r="T2422" s="11">
        <f>Sheet4!A2422</f>
        <v>0</v>
      </c>
    </row>
    <row r="2423" spans="20:20">
      <c r="T2423" s="11">
        <f>Sheet4!A2423</f>
        <v>0</v>
      </c>
    </row>
    <row r="2424" spans="20:20">
      <c r="T2424" s="11">
        <f>Sheet4!A2424</f>
        <v>0</v>
      </c>
    </row>
    <row r="2425" spans="20:20">
      <c r="T2425" s="11">
        <f>Sheet4!A2425</f>
        <v>0</v>
      </c>
    </row>
    <row r="2426" spans="20:20">
      <c r="T2426" s="11">
        <f>Sheet4!A2426</f>
        <v>0</v>
      </c>
    </row>
    <row r="2427" spans="20:20">
      <c r="T2427" s="11">
        <f>Sheet4!A2427</f>
        <v>0</v>
      </c>
    </row>
    <row r="2428" spans="20:20">
      <c r="T2428" s="11">
        <f>Sheet4!A2428</f>
        <v>0</v>
      </c>
    </row>
    <row r="2429" spans="20:20">
      <c r="T2429" s="11">
        <f>Sheet4!A2429</f>
        <v>0</v>
      </c>
    </row>
    <row r="2430" spans="20:20">
      <c r="T2430" s="11">
        <f>Sheet4!A2430</f>
        <v>0</v>
      </c>
    </row>
    <row r="2431" spans="20:20">
      <c r="T2431" s="11">
        <f>Sheet4!A2431</f>
        <v>0</v>
      </c>
    </row>
    <row r="2432" spans="20:20">
      <c r="T2432" s="11">
        <f>Sheet4!A2432</f>
        <v>0</v>
      </c>
    </row>
    <row r="2433" spans="20:20">
      <c r="T2433" s="11">
        <f>Sheet4!A2433</f>
        <v>0</v>
      </c>
    </row>
    <row r="2434" spans="20:20">
      <c r="T2434" s="11">
        <f>Sheet4!A2434</f>
        <v>0</v>
      </c>
    </row>
    <row r="2435" spans="20:20">
      <c r="T2435" s="11">
        <f>Sheet4!A2435</f>
        <v>0</v>
      </c>
    </row>
    <row r="2436" spans="20:20">
      <c r="T2436" s="11">
        <f>Sheet4!A2436</f>
        <v>0</v>
      </c>
    </row>
    <row r="2437" spans="20:20">
      <c r="T2437" s="11">
        <f>Sheet4!A2437</f>
        <v>0</v>
      </c>
    </row>
    <row r="2438" spans="20:20">
      <c r="T2438" s="11">
        <f>Sheet4!A2438</f>
        <v>0</v>
      </c>
    </row>
    <row r="2439" spans="20:20">
      <c r="T2439" s="11">
        <f>Sheet4!A2439</f>
        <v>0</v>
      </c>
    </row>
    <row r="2440" spans="20:20">
      <c r="T2440" s="11">
        <f>Sheet4!A2440</f>
        <v>0</v>
      </c>
    </row>
    <row r="2441" spans="20:20">
      <c r="T2441" s="11">
        <f>Sheet4!A2441</f>
        <v>0</v>
      </c>
    </row>
    <row r="2442" spans="20:20">
      <c r="T2442" s="11">
        <f>Sheet4!A2442</f>
        <v>0</v>
      </c>
    </row>
    <row r="2443" spans="20:20">
      <c r="T2443" s="11">
        <f>Sheet4!A2443</f>
        <v>0</v>
      </c>
    </row>
    <row r="2444" spans="20:20">
      <c r="T2444" s="11">
        <f>Sheet4!A2444</f>
        <v>0</v>
      </c>
    </row>
    <row r="2445" spans="20:20">
      <c r="T2445" s="11">
        <f>Sheet4!A2445</f>
        <v>0</v>
      </c>
    </row>
    <row r="2446" spans="20:20">
      <c r="T2446" s="11">
        <f>Sheet4!A2446</f>
        <v>0</v>
      </c>
    </row>
    <row r="2447" spans="20:20">
      <c r="T2447" s="11">
        <f>Sheet4!A2447</f>
        <v>0</v>
      </c>
    </row>
    <row r="2448" spans="20:20">
      <c r="T2448" s="11">
        <f>Sheet4!A2448</f>
        <v>0</v>
      </c>
    </row>
    <row r="2449" spans="20:20">
      <c r="T2449" s="11">
        <f>Sheet4!A2449</f>
        <v>0</v>
      </c>
    </row>
    <row r="2450" spans="20:20">
      <c r="T2450" s="11">
        <f>Sheet4!A2450</f>
        <v>0</v>
      </c>
    </row>
    <row r="2451" spans="20:20">
      <c r="T2451" s="11">
        <f>Sheet4!A2451</f>
        <v>0</v>
      </c>
    </row>
    <row r="2452" spans="20:20">
      <c r="T2452" s="11">
        <f>Sheet4!A2452</f>
        <v>0</v>
      </c>
    </row>
    <row r="2453" spans="20:20">
      <c r="T2453" s="11">
        <f>Sheet4!A2453</f>
        <v>0</v>
      </c>
    </row>
    <row r="2454" spans="20:20">
      <c r="T2454" s="11">
        <f>Sheet4!A2454</f>
        <v>0</v>
      </c>
    </row>
    <row r="2455" spans="20:20">
      <c r="T2455" s="11">
        <f>Sheet4!A2455</f>
        <v>0</v>
      </c>
    </row>
    <row r="2456" spans="20:20">
      <c r="T2456" s="11">
        <f>Sheet4!A2456</f>
        <v>0</v>
      </c>
    </row>
    <row r="2457" spans="20:20">
      <c r="T2457" s="11">
        <f>Sheet4!A2457</f>
        <v>0</v>
      </c>
    </row>
    <row r="2458" spans="20:20">
      <c r="T2458" s="11">
        <f>Sheet4!A2458</f>
        <v>0</v>
      </c>
    </row>
    <row r="2459" spans="20:20">
      <c r="T2459" s="11">
        <f>Sheet4!A2459</f>
        <v>0</v>
      </c>
    </row>
    <row r="2460" spans="20:20">
      <c r="T2460" s="11">
        <f>Sheet4!A2460</f>
        <v>0</v>
      </c>
    </row>
    <row r="2461" spans="20:20">
      <c r="T2461" s="11">
        <f>Sheet4!A2461</f>
        <v>0</v>
      </c>
    </row>
    <row r="2462" spans="20:20">
      <c r="T2462" s="11">
        <f>Sheet4!A2462</f>
        <v>0</v>
      </c>
    </row>
    <row r="2463" spans="20:20">
      <c r="T2463" s="11">
        <f>Sheet4!A2463</f>
        <v>0</v>
      </c>
    </row>
    <row r="2464" spans="20:20">
      <c r="T2464" s="11">
        <f>Sheet4!A2464</f>
        <v>0</v>
      </c>
    </row>
    <row r="2465" spans="20:20">
      <c r="T2465" s="11">
        <f>Sheet4!A2465</f>
        <v>0</v>
      </c>
    </row>
    <row r="2466" spans="20:20">
      <c r="T2466" s="11">
        <f>Sheet4!A2466</f>
        <v>0</v>
      </c>
    </row>
    <row r="2467" spans="20:20">
      <c r="T2467" s="11">
        <f>Sheet4!A2467</f>
        <v>0</v>
      </c>
    </row>
    <row r="2468" spans="20:20">
      <c r="T2468" s="11">
        <f>Sheet4!A2468</f>
        <v>0</v>
      </c>
    </row>
    <row r="2469" spans="20:20">
      <c r="T2469" s="11">
        <f>Sheet4!A2469</f>
        <v>0</v>
      </c>
    </row>
    <row r="2470" spans="20:20">
      <c r="T2470" s="11">
        <f>Sheet4!A2470</f>
        <v>0</v>
      </c>
    </row>
    <row r="2471" spans="20:20">
      <c r="T2471" s="11">
        <f>Sheet4!A2471</f>
        <v>0</v>
      </c>
    </row>
    <row r="2472" spans="20:20">
      <c r="T2472" s="11">
        <f>Sheet4!A2472</f>
        <v>0</v>
      </c>
    </row>
    <row r="2473" spans="20:20">
      <c r="T2473" s="11">
        <f>Sheet4!A2473</f>
        <v>0</v>
      </c>
    </row>
    <row r="2474" spans="20:20">
      <c r="T2474" s="11">
        <f>Sheet4!A2474</f>
        <v>0</v>
      </c>
    </row>
    <row r="2475" spans="20:20">
      <c r="T2475" s="11">
        <f>Sheet4!A2475</f>
        <v>0</v>
      </c>
    </row>
    <row r="2476" spans="20:20">
      <c r="T2476" s="11">
        <f>Sheet4!A2476</f>
        <v>0</v>
      </c>
    </row>
    <row r="2477" spans="20:20">
      <c r="T2477" s="11">
        <f>Sheet4!A2477</f>
        <v>0</v>
      </c>
    </row>
    <row r="2478" spans="20:20">
      <c r="T2478" s="11">
        <f>Sheet4!A2478</f>
        <v>0</v>
      </c>
    </row>
    <row r="2479" spans="20:20">
      <c r="T2479" s="11">
        <f>Sheet4!A2479</f>
        <v>0</v>
      </c>
    </row>
    <row r="2480" spans="20:20">
      <c r="T2480" s="11">
        <f>Sheet4!A2480</f>
        <v>0</v>
      </c>
    </row>
    <row r="2481" spans="20:20">
      <c r="T2481" s="11">
        <f>Sheet4!A2481</f>
        <v>0</v>
      </c>
    </row>
    <row r="2482" spans="20:20">
      <c r="T2482" s="11">
        <f>Sheet4!A2482</f>
        <v>0</v>
      </c>
    </row>
    <row r="2483" spans="20:20">
      <c r="T2483" s="11">
        <f>Sheet4!A2483</f>
        <v>0</v>
      </c>
    </row>
    <row r="2484" spans="20:20">
      <c r="T2484" s="11">
        <f>Sheet4!A2484</f>
        <v>0</v>
      </c>
    </row>
    <row r="2485" spans="20:20">
      <c r="T2485" s="11">
        <f>Sheet4!A2485</f>
        <v>0</v>
      </c>
    </row>
    <row r="2486" spans="20:20">
      <c r="T2486" s="11">
        <f>Sheet4!A2486</f>
        <v>0</v>
      </c>
    </row>
    <row r="2487" spans="20:20">
      <c r="T2487" s="11">
        <f>Sheet4!A2487</f>
        <v>0</v>
      </c>
    </row>
    <row r="2488" spans="20:20">
      <c r="T2488" s="11">
        <f>Sheet4!A2488</f>
        <v>0</v>
      </c>
    </row>
    <row r="2489" spans="20:20">
      <c r="T2489" s="11">
        <f>Sheet4!A2489</f>
        <v>0</v>
      </c>
    </row>
    <row r="2490" spans="20:20">
      <c r="T2490" s="11">
        <f>Sheet4!A2490</f>
        <v>0</v>
      </c>
    </row>
    <row r="2491" spans="20:20">
      <c r="T2491" s="11">
        <f>Sheet4!A2491</f>
        <v>0</v>
      </c>
    </row>
    <row r="2492" spans="20:20">
      <c r="T2492" s="11">
        <f>Sheet4!A2492</f>
        <v>0</v>
      </c>
    </row>
    <row r="2493" spans="20:20">
      <c r="T2493" s="11">
        <f>Sheet4!A2493</f>
        <v>0</v>
      </c>
    </row>
    <row r="2494" spans="20:20">
      <c r="T2494" s="11">
        <f>Sheet4!A2494</f>
        <v>0</v>
      </c>
    </row>
    <row r="2495" spans="20:20">
      <c r="T2495" s="11">
        <f>Sheet4!A2495</f>
        <v>0</v>
      </c>
    </row>
    <row r="2496" spans="20:20">
      <c r="T2496" s="11">
        <f>Sheet4!A2496</f>
        <v>0</v>
      </c>
    </row>
    <row r="2497" spans="20:20">
      <c r="T2497" s="11">
        <f>Sheet4!A2497</f>
        <v>0</v>
      </c>
    </row>
    <row r="2498" spans="20:20">
      <c r="T2498" s="11">
        <f>Sheet4!A2498</f>
        <v>0</v>
      </c>
    </row>
    <row r="2499" spans="20:20">
      <c r="T2499" s="11">
        <f>Sheet4!A2499</f>
        <v>0</v>
      </c>
    </row>
    <row r="2500" spans="20:20">
      <c r="T2500" s="11">
        <f>Sheet4!A2500</f>
        <v>0</v>
      </c>
    </row>
    <row r="2501" spans="20:20">
      <c r="T2501" s="11">
        <f>Sheet4!A2501</f>
        <v>0</v>
      </c>
    </row>
    <row r="2502" spans="20:20">
      <c r="T2502" s="11">
        <f>Sheet4!A2502</f>
        <v>0</v>
      </c>
    </row>
    <row r="2503" spans="20:20">
      <c r="T2503" s="11">
        <f>Sheet4!A2503</f>
        <v>0</v>
      </c>
    </row>
    <row r="2504" spans="20:20">
      <c r="T2504" s="11">
        <f>Sheet4!A2504</f>
        <v>0</v>
      </c>
    </row>
    <row r="2505" spans="20:20">
      <c r="T2505" s="11">
        <f>Sheet4!A2505</f>
        <v>0</v>
      </c>
    </row>
    <row r="2506" spans="20:20">
      <c r="T2506" s="11">
        <f>Sheet4!A2506</f>
        <v>0</v>
      </c>
    </row>
    <row r="2507" spans="20:20">
      <c r="T2507" s="11">
        <f>Sheet4!A2507</f>
        <v>0</v>
      </c>
    </row>
    <row r="2508" spans="20:20">
      <c r="T2508" s="11">
        <f>Sheet4!A2508</f>
        <v>0</v>
      </c>
    </row>
    <row r="2509" spans="20:20">
      <c r="T2509" s="11">
        <f>Sheet4!A2509</f>
        <v>0</v>
      </c>
    </row>
    <row r="2510" spans="20:20">
      <c r="T2510" s="11">
        <f>Sheet4!A2510</f>
        <v>0</v>
      </c>
    </row>
    <row r="2511" spans="20:20">
      <c r="T2511" s="11">
        <f>Sheet4!A2511</f>
        <v>0</v>
      </c>
    </row>
    <row r="2512" spans="20:20">
      <c r="T2512" s="11">
        <f>Sheet4!A2512</f>
        <v>0</v>
      </c>
    </row>
    <row r="2513" spans="20:20">
      <c r="T2513" s="11">
        <f>Sheet4!A2513</f>
        <v>0</v>
      </c>
    </row>
    <row r="2514" spans="20:20">
      <c r="T2514" s="11">
        <f>Sheet4!A2514</f>
        <v>0</v>
      </c>
    </row>
    <row r="2515" spans="20:20">
      <c r="T2515" s="11">
        <f>Sheet4!A2515</f>
        <v>0</v>
      </c>
    </row>
    <row r="2516" spans="20:20">
      <c r="T2516" s="11">
        <f>Sheet4!A2516</f>
        <v>0</v>
      </c>
    </row>
    <row r="2517" spans="20:20">
      <c r="T2517" s="11">
        <f>Sheet4!A2517</f>
        <v>0</v>
      </c>
    </row>
    <row r="2518" spans="20:20">
      <c r="T2518" s="11">
        <f>Sheet4!A2518</f>
        <v>0</v>
      </c>
    </row>
    <row r="2519" spans="20:20">
      <c r="T2519" s="11">
        <f>Sheet4!A2519</f>
        <v>0</v>
      </c>
    </row>
    <row r="2520" spans="20:20">
      <c r="T2520" s="11">
        <f>Sheet4!A2520</f>
        <v>0</v>
      </c>
    </row>
    <row r="2521" spans="20:20">
      <c r="T2521" s="11">
        <f>Sheet4!A2521</f>
        <v>0</v>
      </c>
    </row>
    <row r="2522" spans="20:20">
      <c r="T2522" s="11">
        <f>Sheet4!A2522</f>
        <v>0</v>
      </c>
    </row>
    <row r="2523" spans="20:20">
      <c r="T2523" s="11">
        <f>Sheet4!A2523</f>
        <v>0</v>
      </c>
    </row>
    <row r="2524" spans="20:20">
      <c r="T2524" s="11">
        <f>Sheet4!A2524</f>
        <v>0</v>
      </c>
    </row>
    <row r="2525" spans="20:20">
      <c r="T2525" s="11">
        <f>Sheet4!A2525</f>
        <v>0</v>
      </c>
    </row>
    <row r="2526" spans="20:20">
      <c r="T2526" s="11">
        <f>Sheet4!A2526</f>
        <v>0</v>
      </c>
    </row>
    <row r="2527" spans="20:20">
      <c r="T2527" s="11">
        <f>Sheet4!A2527</f>
        <v>0</v>
      </c>
    </row>
    <row r="2528" spans="20:20">
      <c r="T2528" s="11">
        <f>Sheet4!A2528</f>
        <v>0</v>
      </c>
    </row>
    <row r="2529" spans="20:20">
      <c r="T2529" s="11">
        <f>Sheet4!A2529</f>
        <v>0</v>
      </c>
    </row>
    <row r="2530" spans="20:20">
      <c r="T2530" s="11">
        <f>Sheet4!A2530</f>
        <v>0</v>
      </c>
    </row>
    <row r="2531" spans="20:20">
      <c r="T2531" s="11">
        <f>Sheet4!A2531</f>
        <v>0</v>
      </c>
    </row>
    <row r="2532" spans="20:20">
      <c r="T2532" s="11">
        <f>Sheet4!A2532</f>
        <v>0</v>
      </c>
    </row>
    <row r="2533" spans="20:20">
      <c r="T2533" s="11">
        <f>Sheet4!A2533</f>
        <v>0</v>
      </c>
    </row>
    <row r="2534" spans="20:20">
      <c r="T2534" s="11">
        <f>Sheet4!A2534</f>
        <v>0</v>
      </c>
    </row>
    <row r="2535" spans="20:20">
      <c r="T2535" s="11">
        <f>Sheet4!A2535</f>
        <v>0</v>
      </c>
    </row>
    <row r="2536" spans="20:20">
      <c r="T2536" s="11">
        <f>Sheet4!A2536</f>
        <v>0</v>
      </c>
    </row>
    <row r="2537" spans="20:20">
      <c r="T2537" s="11">
        <f>Sheet4!A2537</f>
        <v>0</v>
      </c>
    </row>
    <row r="2538" spans="20:20">
      <c r="T2538" s="11">
        <f>Sheet4!A2538</f>
        <v>0</v>
      </c>
    </row>
    <row r="2539" spans="20:20">
      <c r="T2539" s="11">
        <f>Sheet4!A2539</f>
        <v>0</v>
      </c>
    </row>
    <row r="2540" spans="20:20">
      <c r="T2540" s="11">
        <f>Sheet4!A2540</f>
        <v>0</v>
      </c>
    </row>
    <row r="2541" spans="20:20">
      <c r="T2541" s="11">
        <f>Sheet4!A2541</f>
        <v>0</v>
      </c>
    </row>
    <row r="2542" spans="20:20">
      <c r="T2542" s="11">
        <f>Sheet4!A2542</f>
        <v>0</v>
      </c>
    </row>
    <row r="2543" spans="20:20">
      <c r="T2543" s="11">
        <f>Sheet4!A2543</f>
        <v>0</v>
      </c>
    </row>
    <row r="2544" spans="20:20">
      <c r="T2544" s="11">
        <f>Sheet4!A2544</f>
        <v>0</v>
      </c>
    </row>
    <row r="2545" spans="20:20">
      <c r="T2545" s="11">
        <f>Sheet4!A2545</f>
        <v>0</v>
      </c>
    </row>
    <row r="2546" spans="20:20">
      <c r="T2546" s="11">
        <f>Sheet4!A2546</f>
        <v>0</v>
      </c>
    </row>
    <row r="2547" spans="20:20">
      <c r="T2547" s="11">
        <f>Sheet4!A2547</f>
        <v>0</v>
      </c>
    </row>
    <row r="2548" spans="20:20">
      <c r="T2548" s="11">
        <f>Sheet4!A2548</f>
        <v>0</v>
      </c>
    </row>
    <row r="2549" spans="20:20">
      <c r="T2549" s="11">
        <f>Sheet4!A2549</f>
        <v>0</v>
      </c>
    </row>
    <row r="2550" spans="20:20">
      <c r="T2550" s="11">
        <f>Sheet4!A2550</f>
        <v>0</v>
      </c>
    </row>
    <row r="2551" spans="20:20">
      <c r="T2551" s="11">
        <f>Sheet4!A2551</f>
        <v>0</v>
      </c>
    </row>
    <row r="2552" spans="20:20">
      <c r="T2552" s="11">
        <f>Sheet4!A2552</f>
        <v>0</v>
      </c>
    </row>
    <row r="2553" spans="20:20">
      <c r="T2553" s="11">
        <f>Sheet4!A2553</f>
        <v>0</v>
      </c>
    </row>
    <row r="2554" spans="20:20">
      <c r="T2554" s="11">
        <f>Sheet4!A2554</f>
        <v>0</v>
      </c>
    </row>
    <row r="2555" spans="20:20">
      <c r="T2555" s="11">
        <f>Sheet4!A2555</f>
        <v>0</v>
      </c>
    </row>
    <row r="2556" spans="20:20">
      <c r="T2556" s="11">
        <f>Sheet4!A2556</f>
        <v>0</v>
      </c>
    </row>
    <row r="2557" spans="20:20">
      <c r="T2557" s="11">
        <f>Sheet4!A2557</f>
        <v>0</v>
      </c>
    </row>
    <row r="2558" spans="20:20">
      <c r="T2558" s="11">
        <f>Sheet4!A2558</f>
        <v>0</v>
      </c>
    </row>
    <row r="2559" spans="20:20">
      <c r="T2559" s="11">
        <f>Sheet4!A2559</f>
        <v>0</v>
      </c>
    </row>
    <row r="2560" spans="20:20">
      <c r="T2560" s="11">
        <f>Sheet4!A2560</f>
        <v>0</v>
      </c>
    </row>
    <row r="2561" spans="20:20">
      <c r="T2561" s="11">
        <f>Sheet4!A2561</f>
        <v>0</v>
      </c>
    </row>
    <row r="2562" spans="20:20">
      <c r="T2562" s="11">
        <f>Sheet4!A2562</f>
        <v>0</v>
      </c>
    </row>
    <row r="2563" spans="20:20">
      <c r="T2563" s="11">
        <f>Sheet4!A2563</f>
        <v>0</v>
      </c>
    </row>
    <row r="2564" spans="20:20">
      <c r="T2564" s="11">
        <f>Sheet4!A2564</f>
        <v>0</v>
      </c>
    </row>
    <row r="2565" spans="20:20">
      <c r="T2565" s="11">
        <f>Sheet4!A2565</f>
        <v>0</v>
      </c>
    </row>
    <row r="2566" spans="20:20">
      <c r="T2566" s="11">
        <f>Sheet4!A2566</f>
        <v>0</v>
      </c>
    </row>
    <row r="2567" spans="20:20">
      <c r="T2567" s="11">
        <f>Sheet4!A2567</f>
        <v>0</v>
      </c>
    </row>
    <row r="2568" spans="20:20">
      <c r="T2568" s="11">
        <f>Sheet4!A2568</f>
        <v>0</v>
      </c>
    </row>
    <row r="2569" spans="20:20">
      <c r="T2569" s="11">
        <f>Sheet4!A2569</f>
        <v>0</v>
      </c>
    </row>
    <row r="2570" spans="20:20">
      <c r="T2570" s="11">
        <f>Sheet4!A2570</f>
        <v>0</v>
      </c>
    </row>
    <row r="2571" spans="20:20">
      <c r="T2571" s="11">
        <f>Sheet4!A2571</f>
        <v>0</v>
      </c>
    </row>
    <row r="2572" spans="20:20">
      <c r="T2572" s="11">
        <f>Sheet4!A2572</f>
        <v>0</v>
      </c>
    </row>
    <row r="2573" spans="20:20">
      <c r="T2573" s="11">
        <f>Sheet4!A2573</f>
        <v>0</v>
      </c>
    </row>
    <row r="2574" spans="20:20">
      <c r="T2574" s="11">
        <f>Sheet4!A2574</f>
        <v>0</v>
      </c>
    </row>
    <row r="2575" spans="20:20">
      <c r="T2575" s="11">
        <f>Sheet4!A2575</f>
        <v>0</v>
      </c>
    </row>
    <row r="2576" spans="20:20">
      <c r="T2576" s="11">
        <f>Sheet4!A2576</f>
        <v>0</v>
      </c>
    </row>
    <row r="2577" spans="20:20">
      <c r="T2577" s="11">
        <f>Sheet4!A2577</f>
        <v>0</v>
      </c>
    </row>
    <row r="2578" spans="20:20">
      <c r="T2578" s="11">
        <f>Sheet4!A2578</f>
        <v>0</v>
      </c>
    </row>
    <row r="2579" spans="20:20">
      <c r="T2579" s="11">
        <f>Sheet4!A2579</f>
        <v>0</v>
      </c>
    </row>
    <row r="2580" spans="20:20">
      <c r="T2580" s="11">
        <f>Sheet4!A2580</f>
        <v>0</v>
      </c>
    </row>
    <row r="2581" spans="20:20">
      <c r="T2581" s="11">
        <f>Sheet4!A2581</f>
        <v>0</v>
      </c>
    </row>
    <row r="2582" spans="20:20">
      <c r="T2582" s="11">
        <f>Sheet4!A2582</f>
        <v>0</v>
      </c>
    </row>
    <row r="2583" spans="20:20">
      <c r="T2583" s="11">
        <f>Sheet4!A2583</f>
        <v>0</v>
      </c>
    </row>
    <row r="2584" spans="20:20">
      <c r="T2584" s="11">
        <f>Sheet4!A2584</f>
        <v>0</v>
      </c>
    </row>
    <row r="2585" spans="20:20">
      <c r="T2585" s="11">
        <f>Sheet4!A2585</f>
        <v>0</v>
      </c>
    </row>
    <row r="2586" spans="20:20">
      <c r="T2586" s="11">
        <f>Sheet4!A2586</f>
        <v>0</v>
      </c>
    </row>
    <row r="2587" spans="20:20">
      <c r="T2587" s="11">
        <f>Sheet4!A2587</f>
        <v>0</v>
      </c>
    </row>
    <row r="2588" spans="20:20">
      <c r="T2588" s="11">
        <f>Sheet4!A2588</f>
        <v>0</v>
      </c>
    </row>
    <row r="2589" spans="20:20">
      <c r="T2589" s="11">
        <f>Sheet4!A2589</f>
        <v>0</v>
      </c>
    </row>
    <row r="2590" spans="20:20">
      <c r="T2590" s="11">
        <f>Sheet4!A2590</f>
        <v>0</v>
      </c>
    </row>
    <row r="2591" spans="20:20">
      <c r="T2591" s="11">
        <f>Sheet4!A2591</f>
        <v>0</v>
      </c>
    </row>
    <row r="2592" spans="20:20">
      <c r="T2592" s="11">
        <f>Sheet4!A2592</f>
        <v>0</v>
      </c>
    </row>
    <row r="2593" spans="20:20">
      <c r="T2593" s="11">
        <f>Sheet4!A2593</f>
        <v>0</v>
      </c>
    </row>
    <row r="2594" spans="20:20">
      <c r="T2594" s="11">
        <f>Sheet4!A2594</f>
        <v>0</v>
      </c>
    </row>
    <row r="2595" spans="20:20">
      <c r="T2595" s="11">
        <f>Sheet4!A2595</f>
        <v>0</v>
      </c>
    </row>
    <row r="2596" spans="20:20">
      <c r="T2596" s="11">
        <f>Sheet4!A2596</f>
        <v>0</v>
      </c>
    </row>
    <row r="2597" spans="20:20">
      <c r="T2597" s="11">
        <f>Sheet4!A2597</f>
        <v>0</v>
      </c>
    </row>
    <row r="2598" spans="20:20">
      <c r="T2598" s="11">
        <f>Sheet4!A2598</f>
        <v>0</v>
      </c>
    </row>
    <row r="2599" spans="20:20">
      <c r="T2599" s="11">
        <f>Sheet4!A2599</f>
        <v>0</v>
      </c>
    </row>
    <row r="2600" spans="20:20">
      <c r="T2600" s="11">
        <f>Sheet4!A2600</f>
        <v>0</v>
      </c>
    </row>
    <row r="2601" spans="20:20">
      <c r="T2601" s="11">
        <f>Sheet4!A2601</f>
        <v>0</v>
      </c>
    </row>
    <row r="2602" spans="20:20">
      <c r="T2602" s="11">
        <f>Sheet4!A2602</f>
        <v>0</v>
      </c>
    </row>
    <row r="2603" spans="20:20">
      <c r="T2603" s="11">
        <f>Sheet4!A2603</f>
        <v>0</v>
      </c>
    </row>
    <row r="2604" spans="20:20">
      <c r="T2604" s="11">
        <f>Sheet4!A2604</f>
        <v>0</v>
      </c>
    </row>
    <row r="2605" spans="20:20">
      <c r="T2605" s="11">
        <f>Sheet4!A2605</f>
        <v>0</v>
      </c>
    </row>
    <row r="2606" spans="20:20">
      <c r="T2606" s="11">
        <f>Sheet4!A2606</f>
        <v>0</v>
      </c>
    </row>
    <row r="2607" spans="20:20">
      <c r="T2607" s="11">
        <f>Sheet4!A2607</f>
        <v>0</v>
      </c>
    </row>
    <row r="2608" spans="20:20">
      <c r="T2608" s="11">
        <f>Sheet4!A2608</f>
        <v>0</v>
      </c>
    </row>
    <row r="2609" spans="20:20">
      <c r="T2609" s="11">
        <f>Sheet4!A2609</f>
        <v>0</v>
      </c>
    </row>
    <row r="2610" spans="20:20">
      <c r="T2610" s="11">
        <f>Sheet4!A2610</f>
        <v>0</v>
      </c>
    </row>
    <row r="2611" spans="20:20">
      <c r="T2611" s="11">
        <f>Sheet4!A2611</f>
        <v>0</v>
      </c>
    </row>
    <row r="2612" spans="20:20">
      <c r="T2612" s="11">
        <f>Sheet4!A2612</f>
        <v>0</v>
      </c>
    </row>
    <row r="2613" spans="20:20">
      <c r="T2613" s="11">
        <f>Sheet4!A2613</f>
        <v>0</v>
      </c>
    </row>
    <row r="2614" spans="20:20">
      <c r="T2614" s="11">
        <f>Sheet4!A2614</f>
        <v>0</v>
      </c>
    </row>
    <row r="2615" spans="20:20">
      <c r="T2615" s="11">
        <f>Sheet4!A2615</f>
        <v>0</v>
      </c>
    </row>
    <row r="2616" spans="20:20">
      <c r="T2616" s="11">
        <f>Sheet4!A2616</f>
        <v>0</v>
      </c>
    </row>
    <row r="2617" spans="20:20">
      <c r="T2617" s="11">
        <f>Sheet4!A2617</f>
        <v>0</v>
      </c>
    </row>
    <row r="2618" spans="20:20">
      <c r="T2618" s="11">
        <f>Sheet4!A2618</f>
        <v>0</v>
      </c>
    </row>
    <row r="2619" spans="20:20">
      <c r="T2619" s="11">
        <f>Sheet4!A2619</f>
        <v>0</v>
      </c>
    </row>
    <row r="2620" spans="20:20">
      <c r="T2620" s="11">
        <f>Sheet4!A2620</f>
        <v>0</v>
      </c>
    </row>
    <row r="2621" spans="20:20">
      <c r="T2621" s="11">
        <f>Sheet4!A2621</f>
        <v>0</v>
      </c>
    </row>
    <row r="2622" spans="20:20">
      <c r="T2622" s="11">
        <f>Sheet4!A2622</f>
        <v>0</v>
      </c>
    </row>
    <row r="2623" spans="20:20">
      <c r="T2623" s="11">
        <f>Sheet4!A2623</f>
        <v>0</v>
      </c>
    </row>
    <row r="2624" spans="20:20">
      <c r="T2624" s="11">
        <f>Sheet4!A2624</f>
        <v>0</v>
      </c>
    </row>
    <row r="2625" spans="20:20">
      <c r="T2625" s="11">
        <f>Sheet4!A2625</f>
        <v>0</v>
      </c>
    </row>
    <row r="2626" spans="20:20">
      <c r="T2626" s="11">
        <f>Sheet4!A2626</f>
        <v>0</v>
      </c>
    </row>
    <row r="2627" spans="20:20">
      <c r="T2627" s="11">
        <f>Sheet4!A2627</f>
        <v>0</v>
      </c>
    </row>
    <row r="2628" spans="20:20">
      <c r="T2628" s="11">
        <f>Sheet4!A2628</f>
        <v>0</v>
      </c>
    </row>
    <row r="2629" spans="20:20">
      <c r="T2629" s="11">
        <f>Sheet4!A2629</f>
        <v>0</v>
      </c>
    </row>
    <row r="2630" spans="20:20">
      <c r="T2630" s="11">
        <f>Sheet4!A2630</f>
        <v>0</v>
      </c>
    </row>
    <row r="2631" spans="20:20">
      <c r="T2631" s="11">
        <f>Sheet4!A2631</f>
        <v>0</v>
      </c>
    </row>
    <row r="2632" spans="20:20">
      <c r="T2632" s="11">
        <f>Sheet4!A2632</f>
        <v>0</v>
      </c>
    </row>
    <row r="2633" spans="20:20">
      <c r="T2633" s="11">
        <f>Sheet4!A2633</f>
        <v>0</v>
      </c>
    </row>
    <row r="2634" spans="20:20">
      <c r="T2634" s="11">
        <f>Sheet4!A2634</f>
        <v>0</v>
      </c>
    </row>
    <row r="2635" spans="20:20">
      <c r="T2635" s="11">
        <f>Sheet4!A2635</f>
        <v>0</v>
      </c>
    </row>
    <row r="2636" spans="20:20">
      <c r="T2636" s="11">
        <f>Sheet4!A2636</f>
        <v>0</v>
      </c>
    </row>
    <row r="2637" spans="20:20">
      <c r="T2637" s="11">
        <f>Sheet4!A2637</f>
        <v>0</v>
      </c>
    </row>
    <row r="2638" spans="20:20">
      <c r="T2638" s="11">
        <f>Sheet4!A2638</f>
        <v>0</v>
      </c>
    </row>
    <row r="2639" spans="20:20">
      <c r="T2639" s="11">
        <f>Sheet4!A2639</f>
        <v>0</v>
      </c>
    </row>
    <row r="2640" spans="20:20">
      <c r="T2640" s="11">
        <f>Sheet4!A2640</f>
        <v>0</v>
      </c>
    </row>
    <row r="2641" spans="20:20">
      <c r="T2641" s="11">
        <f>Sheet4!A2641</f>
        <v>0</v>
      </c>
    </row>
    <row r="2642" spans="20:20">
      <c r="T2642" s="11">
        <f>Sheet4!A2642</f>
        <v>0</v>
      </c>
    </row>
    <row r="2643" spans="20:20">
      <c r="T2643" s="11">
        <f>Sheet4!A2643</f>
        <v>0</v>
      </c>
    </row>
    <row r="2644" spans="20:20">
      <c r="T2644" s="11">
        <f>Sheet4!A2644</f>
        <v>0</v>
      </c>
    </row>
    <row r="2645" spans="20:20">
      <c r="T2645" s="11">
        <f>Sheet4!A2645</f>
        <v>0</v>
      </c>
    </row>
    <row r="2646" spans="20:20">
      <c r="T2646" s="11">
        <f>Sheet4!A2646</f>
        <v>0</v>
      </c>
    </row>
    <row r="2647" spans="20:20">
      <c r="T2647" s="11">
        <f>Sheet4!A2647</f>
        <v>0</v>
      </c>
    </row>
    <row r="2648" spans="20:20">
      <c r="T2648" s="11">
        <f>Sheet4!A2648</f>
        <v>0</v>
      </c>
    </row>
    <row r="2649" spans="20:20">
      <c r="T2649" s="11">
        <f>Sheet4!A2649</f>
        <v>0</v>
      </c>
    </row>
    <row r="2650" spans="20:20">
      <c r="T2650" s="11">
        <f>Sheet4!A2650</f>
        <v>0</v>
      </c>
    </row>
    <row r="2651" spans="20:20">
      <c r="T2651" s="11">
        <f>Sheet4!A2651</f>
        <v>0</v>
      </c>
    </row>
    <row r="2652" spans="20:20">
      <c r="T2652" s="11">
        <f>Sheet4!A2652</f>
        <v>0</v>
      </c>
    </row>
    <row r="2653" spans="20:20">
      <c r="T2653" s="11">
        <f>Sheet4!A2653</f>
        <v>0</v>
      </c>
    </row>
    <row r="2654" spans="20:20">
      <c r="T2654" s="11">
        <f>Sheet4!A2654</f>
        <v>0</v>
      </c>
    </row>
    <row r="2655" spans="20:20">
      <c r="T2655" s="11">
        <f>Sheet4!A2655</f>
        <v>0</v>
      </c>
    </row>
    <row r="2656" spans="20:20">
      <c r="T2656" s="11">
        <f>Sheet4!A2656</f>
        <v>0</v>
      </c>
    </row>
    <row r="2657" spans="20:20">
      <c r="T2657" s="11">
        <f>Sheet4!A2657</f>
        <v>0</v>
      </c>
    </row>
    <row r="2658" spans="20:20">
      <c r="T2658" s="11">
        <f>Sheet4!A2658</f>
        <v>0</v>
      </c>
    </row>
    <row r="2659" spans="20:20">
      <c r="T2659" s="11">
        <f>Sheet4!A2659</f>
        <v>0</v>
      </c>
    </row>
    <row r="2660" spans="20:20">
      <c r="T2660" s="11">
        <f>Sheet4!A2660</f>
        <v>0</v>
      </c>
    </row>
    <row r="2661" spans="20:20">
      <c r="T2661" s="11">
        <f>Sheet4!A2661</f>
        <v>0</v>
      </c>
    </row>
    <row r="2662" spans="20:20">
      <c r="T2662" s="11">
        <f>Sheet4!A2662</f>
        <v>0</v>
      </c>
    </row>
    <row r="2663" spans="20:20">
      <c r="T2663" s="11">
        <f>Sheet4!A2663</f>
        <v>0</v>
      </c>
    </row>
    <row r="2664" spans="20:20">
      <c r="T2664" s="11">
        <f>Sheet4!A2664</f>
        <v>0</v>
      </c>
    </row>
    <row r="2665" spans="20:20">
      <c r="T2665" s="11">
        <f>Sheet4!A2665</f>
        <v>0</v>
      </c>
    </row>
    <row r="2666" spans="20:20">
      <c r="T2666" s="11">
        <f>Sheet4!A2666</f>
        <v>0</v>
      </c>
    </row>
    <row r="2667" spans="20:20">
      <c r="T2667" s="11">
        <f>Sheet4!A2667</f>
        <v>0</v>
      </c>
    </row>
    <row r="2668" spans="20:20">
      <c r="T2668" s="11">
        <f>Sheet4!A2668</f>
        <v>0</v>
      </c>
    </row>
    <row r="2669" spans="20:20">
      <c r="T2669" s="11">
        <f>Sheet4!A2669</f>
        <v>0</v>
      </c>
    </row>
    <row r="2670" spans="20:20">
      <c r="T2670" s="11">
        <f>Sheet4!A2670</f>
        <v>0</v>
      </c>
    </row>
    <row r="2671" spans="20:20">
      <c r="T2671" s="11">
        <f>Sheet4!A2671</f>
        <v>0</v>
      </c>
    </row>
    <row r="2672" spans="20:20">
      <c r="T2672" s="11">
        <f>Sheet4!A2672</f>
        <v>0</v>
      </c>
    </row>
    <row r="2673" spans="20:20">
      <c r="T2673" s="11">
        <f>Sheet4!A2673</f>
        <v>0</v>
      </c>
    </row>
    <row r="2674" spans="20:20">
      <c r="T2674" s="11">
        <f>Sheet4!A2674</f>
        <v>0</v>
      </c>
    </row>
    <row r="2675" spans="20:20">
      <c r="T2675" s="11">
        <f>Sheet4!A2675</f>
        <v>0</v>
      </c>
    </row>
    <row r="2676" spans="20:20">
      <c r="T2676" s="11">
        <f>Sheet4!A2676</f>
        <v>0</v>
      </c>
    </row>
    <row r="2677" spans="20:20">
      <c r="T2677" s="11">
        <f>Sheet4!A2677</f>
        <v>0</v>
      </c>
    </row>
    <row r="2678" spans="20:20">
      <c r="T2678" s="11">
        <f>Sheet4!A2678</f>
        <v>0</v>
      </c>
    </row>
    <row r="2679" spans="20:20">
      <c r="T2679" s="11">
        <f>Sheet4!A2679</f>
        <v>0</v>
      </c>
    </row>
    <row r="2680" spans="20:20">
      <c r="T2680" s="11">
        <f>Sheet4!A2680</f>
        <v>0</v>
      </c>
    </row>
    <row r="2681" spans="20:20">
      <c r="T2681" s="11">
        <f>Sheet4!A2681</f>
        <v>0</v>
      </c>
    </row>
    <row r="2682" spans="20:20">
      <c r="T2682" s="11">
        <f>Sheet4!A2682</f>
        <v>0</v>
      </c>
    </row>
    <row r="2683" spans="20:20">
      <c r="T2683" s="11">
        <f>Sheet4!A2683</f>
        <v>0</v>
      </c>
    </row>
    <row r="2684" spans="20:20">
      <c r="T2684" s="11">
        <f>Sheet4!A2684</f>
        <v>0</v>
      </c>
    </row>
    <row r="2685" spans="20:20">
      <c r="T2685" s="11">
        <f>Sheet4!A2685</f>
        <v>0</v>
      </c>
    </row>
    <row r="2686" spans="20:20">
      <c r="T2686" s="11">
        <f>Sheet4!A2686</f>
        <v>0</v>
      </c>
    </row>
    <row r="2687" spans="20:20">
      <c r="T2687" s="11">
        <f>Sheet4!A2687</f>
        <v>0</v>
      </c>
    </row>
    <row r="2688" spans="20:20">
      <c r="T2688" s="11">
        <f>Sheet4!A2688</f>
        <v>0</v>
      </c>
    </row>
    <row r="2689" spans="20:20">
      <c r="T2689" s="11">
        <f>Sheet4!A2689</f>
        <v>0</v>
      </c>
    </row>
    <row r="2690" spans="20:20">
      <c r="T2690" s="11">
        <f>Sheet4!A2690</f>
        <v>0</v>
      </c>
    </row>
    <row r="2691" spans="20:20">
      <c r="T2691" s="11">
        <f>Sheet4!A2691</f>
        <v>0</v>
      </c>
    </row>
    <row r="2692" spans="20:20">
      <c r="T2692" s="11">
        <f>Sheet4!A2692</f>
        <v>0</v>
      </c>
    </row>
    <row r="2693" spans="20:20">
      <c r="T2693" s="11">
        <f>Sheet4!A2693</f>
        <v>0</v>
      </c>
    </row>
    <row r="2694" spans="20:20">
      <c r="T2694" s="11">
        <f>Sheet4!A2694</f>
        <v>0</v>
      </c>
    </row>
    <row r="2695" spans="20:20">
      <c r="T2695" s="11">
        <f>Sheet4!A2695</f>
        <v>0</v>
      </c>
    </row>
    <row r="2696" spans="20:20">
      <c r="T2696" s="11">
        <f>Sheet4!A2696</f>
        <v>0</v>
      </c>
    </row>
    <row r="2697" spans="20:20">
      <c r="T2697" s="11">
        <f>Sheet4!A2697</f>
        <v>0</v>
      </c>
    </row>
    <row r="2698" spans="20:20">
      <c r="T2698" s="11">
        <f>Sheet4!A2698</f>
        <v>0</v>
      </c>
    </row>
    <row r="2699" spans="20:20">
      <c r="T2699" s="11">
        <f>Sheet4!A2699</f>
        <v>0</v>
      </c>
    </row>
    <row r="2700" spans="20:20">
      <c r="T2700" s="11">
        <f>Sheet4!A2700</f>
        <v>0</v>
      </c>
    </row>
    <row r="2701" spans="20:20">
      <c r="T2701" s="11">
        <f>Sheet4!A2701</f>
        <v>0</v>
      </c>
    </row>
    <row r="2702" spans="20:20">
      <c r="T2702" s="11">
        <f>Sheet4!A2702</f>
        <v>0</v>
      </c>
    </row>
    <row r="2703" spans="20:20">
      <c r="T2703" s="11">
        <f>Sheet4!A2703</f>
        <v>0</v>
      </c>
    </row>
    <row r="2704" spans="20:20">
      <c r="T2704" s="11">
        <f>Sheet4!A2704</f>
        <v>0</v>
      </c>
    </row>
    <row r="2705" spans="20:20">
      <c r="T2705" s="11">
        <f>Sheet4!A2705</f>
        <v>0</v>
      </c>
    </row>
    <row r="2706" spans="20:20">
      <c r="T2706" s="11">
        <f>Sheet4!A2706</f>
        <v>0</v>
      </c>
    </row>
    <row r="2707" spans="20:20">
      <c r="T2707" s="11">
        <f>Sheet4!A2707</f>
        <v>0</v>
      </c>
    </row>
    <row r="2708" spans="20:20">
      <c r="T2708" s="11">
        <f>Sheet4!A2708</f>
        <v>0</v>
      </c>
    </row>
    <row r="2709" spans="20:20">
      <c r="T2709" s="11">
        <f>Sheet4!A2709</f>
        <v>0</v>
      </c>
    </row>
    <row r="2710" spans="20:20">
      <c r="T2710" s="11">
        <f>Sheet4!A2710</f>
        <v>0</v>
      </c>
    </row>
    <row r="2711" spans="20:20">
      <c r="T2711" s="11">
        <f>Sheet4!A2711</f>
        <v>0</v>
      </c>
    </row>
    <row r="2712" spans="20:20">
      <c r="T2712" s="11">
        <f>Sheet4!A2712</f>
        <v>0</v>
      </c>
    </row>
    <row r="2713" spans="20:20">
      <c r="T2713" s="11">
        <f>Sheet4!A2713</f>
        <v>0</v>
      </c>
    </row>
    <row r="2714" spans="20:20">
      <c r="T2714" s="11">
        <f>Sheet4!A2714</f>
        <v>0</v>
      </c>
    </row>
    <row r="2715" spans="20:20">
      <c r="T2715" s="11">
        <f>Sheet4!A2715</f>
        <v>0</v>
      </c>
    </row>
    <row r="2716" spans="20:20">
      <c r="T2716" s="11">
        <f>Sheet4!A2716</f>
        <v>0</v>
      </c>
    </row>
    <row r="2717" spans="20:20">
      <c r="T2717" s="11">
        <f>Sheet4!A2717</f>
        <v>0</v>
      </c>
    </row>
    <row r="2718" spans="20:20">
      <c r="T2718" s="11">
        <f>Sheet4!A2718</f>
        <v>0</v>
      </c>
    </row>
    <row r="2719" spans="20:20">
      <c r="T2719" s="11">
        <f>Sheet4!A2719</f>
        <v>0</v>
      </c>
    </row>
    <row r="2720" spans="20:20">
      <c r="T2720" s="11">
        <f>Sheet4!A2720</f>
        <v>0</v>
      </c>
    </row>
    <row r="2721" spans="20:20">
      <c r="T2721" s="11">
        <f>Sheet4!A2721</f>
        <v>0</v>
      </c>
    </row>
    <row r="2722" spans="20:20">
      <c r="T2722" s="11">
        <f>Sheet4!A2722</f>
        <v>0</v>
      </c>
    </row>
    <row r="2723" spans="20:20">
      <c r="T2723" s="11">
        <f>Sheet4!A2723</f>
        <v>0</v>
      </c>
    </row>
    <row r="2724" spans="20:20">
      <c r="T2724" s="11">
        <f>Sheet4!A2724</f>
        <v>0</v>
      </c>
    </row>
    <row r="2725" spans="20:20">
      <c r="T2725" s="11">
        <f>Sheet4!A2725</f>
        <v>0</v>
      </c>
    </row>
    <row r="2726" spans="20:20">
      <c r="T2726" s="11">
        <f>Sheet4!A2726</f>
        <v>0</v>
      </c>
    </row>
    <row r="2727" spans="20:20">
      <c r="T2727" s="11">
        <f>Sheet4!A2727</f>
        <v>0</v>
      </c>
    </row>
    <row r="2728" spans="20:20">
      <c r="T2728" s="11">
        <f>Sheet4!A2728</f>
        <v>0</v>
      </c>
    </row>
    <row r="2729" spans="20:20">
      <c r="T2729" s="11">
        <f>Sheet4!A2729</f>
        <v>0</v>
      </c>
    </row>
    <row r="2730" spans="20:20">
      <c r="T2730" s="11">
        <f>Sheet4!A2730</f>
        <v>0</v>
      </c>
    </row>
    <row r="2731" spans="20:20">
      <c r="T2731" s="11">
        <f>Sheet4!A2731</f>
        <v>0</v>
      </c>
    </row>
    <row r="2732" spans="20:20">
      <c r="T2732" s="11">
        <f>Sheet4!A2732</f>
        <v>0</v>
      </c>
    </row>
    <row r="2733" spans="20:20">
      <c r="T2733" s="11">
        <f>Sheet4!A2733</f>
        <v>0</v>
      </c>
    </row>
    <row r="2734" spans="20:20">
      <c r="T2734" s="11">
        <f>Sheet4!A2734</f>
        <v>0</v>
      </c>
    </row>
    <row r="2735" spans="20:20">
      <c r="T2735" s="11">
        <f>Sheet4!A2735</f>
        <v>0</v>
      </c>
    </row>
    <row r="2736" spans="20:20">
      <c r="T2736" s="11">
        <f>Sheet4!A2736</f>
        <v>0</v>
      </c>
    </row>
    <row r="2737" spans="20:20">
      <c r="T2737" s="11">
        <f>Sheet4!A2737</f>
        <v>0</v>
      </c>
    </row>
    <row r="2738" spans="20:20">
      <c r="T2738" s="11">
        <f>Sheet4!A2738</f>
        <v>0</v>
      </c>
    </row>
    <row r="2739" spans="20:20">
      <c r="T2739" s="11">
        <f>Sheet4!A2739</f>
        <v>0</v>
      </c>
    </row>
    <row r="2740" spans="20:20">
      <c r="T2740" s="11">
        <f>Sheet4!A2740</f>
        <v>0</v>
      </c>
    </row>
    <row r="2741" spans="20:20">
      <c r="T2741" s="11">
        <f>Sheet4!A2741</f>
        <v>0</v>
      </c>
    </row>
    <row r="2742" spans="20:20">
      <c r="T2742" s="11">
        <f>Sheet4!A2742</f>
        <v>0</v>
      </c>
    </row>
    <row r="2743" spans="20:20">
      <c r="T2743" s="11">
        <f>Sheet4!A2743</f>
        <v>0</v>
      </c>
    </row>
    <row r="2744" spans="20:20">
      <c r="T2744" s="11">
        <f>Sheet4!A2744</f>
        <v>0</v>
      </c>
    </row>
    <row r="2745" spans="20:20">
      <c r="T2745" s="11">
        <f>Sheet4!A2745</f>
        <v>0</v>
      </c>
    </row>
    <row r="2746" spans="20:20">
      <c r="T2746" s="11">
        <f>Sheet4!A2746</f>
        <v>0</v>
      </c>
    </row>
    <row r="2747" spans="20:20">
      <c r="T2747" s="11">
        <f>Sheet4!A2747</f>
        <v>0</v>
      </c>
    </row>
    <row r="2748" spans="20:20">
      <c r="T2748" s="11">
        <f>Sheet4!A2748</f>
        <v>0</v>
      </c>
    </row>
    <row r="2749" spans="20:20">
      <c r="T2749" s="11">
        <f>Sheet4!A2749</f>
        <v>0</v>
      </c>
    </row>
    <row r="2750" spans="20:20">
      <c r="T2750" s="11">
        <f>Sheet4!A2750</f>
        <v>0</v>
      </c>
    </row>
    <row r="2751" spans="20:20">
      <c r="T2751" s="11">
        <f>Sheet4!A2751</f>
        <v>0</v>
      </c>
    </row>
    <row r="2752" spans="20:20">
      <c r="T2752" s="11">
        <f>Sheet4!A2752</f>
        <v>0</v>
      </c>
    </row>
    <row r="2753" spans="20:20">
      <c r="T2753" s="11">
        <f>Sheet4!A2753</f>
        <v>0</v>
      </c>
    </row>
    <row r="2754" spans="20:20">
      <c r="T2754" s="11">
        <f>Sheet4!A2754</f>
        <v>0</v>
      </c>
    </row>
    <row r="2755" spans="20:20">
      <c r="T2755" s="11">
        <f>Sheet4!A2755</f>
        <v>0</v>
      </c>
    </row>
    <row r="2756" spans="20:20">
      <c r="T2756" s="11">
        <f>Sheet4!A2756</f>
        <v>0</v>
      </c>
    </row>
    <row r="2757" spans="20:20">
      <c r="T2757" s="11">
        <f>Sheet4!A2757</f>
        <v>0</v>
      </c>
    </row>
    <row r="2758" spans="20:20">
      <c r="T2758" s="11">
        <f>Sheet4!A2758</f>
        <v>0</v>
      </c>
    </row>
    <row r="2759" spans="20:20">
      <c r="T2759" s="11">
        <f>Sheet4!A2759</f>
        <v>0</v>
      </c>
    </row>
    <row r="2760" spans="20:20">
      <c r="T2760" s="11">
        <f>Sheet4!A2760</f>
        <v>0</v>
      </c>
    </row>
    <row r="2761" spans="20:20">
      <c r="T2761" s="11">
        <f>Sheet4!A2761</f>
        <v>0</v>
      </c>
    </row>
    <row r="2762" spans="20:20">
      <c r="T2762" s="11">
        <f>Sheet4!A2762</f>
        <v>0</v>
      </c>
    </row>
    <row r="2763" spans="20:20">
      <c r="T2763" s="11">
        <f>Sheet4!A2763</f>
        <v>0</v>
      </c>
    </row>
    <row r="2764" spans="20:20">
      <c r="T2764" s="11">
        <f>Sheet4!A2764</f>
        <v>0</v>
      </c>
    </row>
    <row r="2765" spans="20:20">
      <c r="T2765" s="11">
        <f>Sheet4!A2765</f>
        <v>0</v>
      </c>
    </row>
    <row r="2766" spans="20:20">
      <c r="T2766" s="11">
        <f>Sheet4!A2766</f>
        <v>0</v>
      </c>
    </row>
    <row r="2767" spans="20:20">
      <c r="T2767" s="11">
        <f>Sheet4!A2767</f>
        <v>0</v>
      </c>
    </row>
    <row r="2768" spans="20:20">
      <c r="T2768" s="11">
        <f>Sheet4!A2768</f>
        <v>0</v>
      </c>
    </row>
    <row r="2769" spans="20:20">
      <c r="T2769" s="11">
        <f>Sheet4!A2769</f>
        <v>0</v>
      </c>
    </row>
    <row r="2770" spans="20:20">
      <c r="T2770" s="11">
        <f>Sheet4!A2770</f>
        <v>0</v>
      </c>
    </row>
    <row r="2771" spans="20:20">
      <c r="T2771" s="11">
        <f>Sheet4!A2771</f>
        <v>0</v>
      </c>
    </row>
    <row r="2772" spans="20:20">
      <c r="T2772" s="11">
        <f>Sheet4!A2772</f>
        <v>0</v>
      </c>
    </row>
    <row r="2773" spans="20:20">
      <c r="T2773" s="11">
        <f>Sheet4!A2773</f>
        <v>0</v>
      </c>
    </row>
    <row r="2774" spans="20:20">
      <c r="T2774" s="11">
        <f>Sheet4!A2774</f>
        <v>0</v>
      </c>
    </row>
    <row r="2775" spans="20:20">
      <c r="T2775" s="11">
        <f>Sheet4!A2775</f>
        <v>0</v>
      </c>
    </row>
    <row r="2776" spans="20:20">
      <c r="T2776" s="11">
        <f>Sheet4!A2776</f>
        <v>0</v>
      </c>
    </row>
    <row r="2777" spans="20:20">
      <c r="T2777" s="11">
        <f>Sheet4!A2777</f>
        <v>0</v>
      </c>
    </row>
    <row r="2778" spans="20:20">
      <c r="T2778" s="11">
        <f>Sheet4!A2778</f>
        <v>0</v>
      </c>
    </row>
    <row r="2779" spans="20:20">
      <c r="T2779" s="11">
        <f>Sheet4!A2779</f>
        <v>0</v>
      </c>
    </row>
    <row r="2780" spans="20:20">
      <c r="T2780" s="11">
        <f>Sheet4!A2780</f>
        <v>0</v>
      </c>
    </row>
    <row r="2781" spans="20:20">
      <c r="T2781" s="11">
        <f>Sheet4!A2781</f>
        <v>0</v>
      </c>
    </row>
    <row r="2782" spans="20:20">
      <c r="T2782" s="11">
        <f>Sheet4!A2782</f>
        <v>0</v>
      </c>
    </row>
    <row r="2783" spans="20:20">
      <c r="T2783" s="11">
        <f>Sheet4!A2783</f>
        <v>0</v>
      </c>
    </row>
    <row r="2784" spans="20:20">
      <c r="T2784" s="11">
        <f>Sheet4!A2784</f>
        <v>0</v>
      </c>
    </row>
    <row r="2785" spans="20:20">
      <c r="T2785" s="11">
        <f>Sheet4!A2785</f>
        <v>0</v>
      </c>
    </row>
    <row r="2786" spans="20:20">
      <c r="T2786" s="11">
        <f>Sheet4!A2786</f>
        <v>0</v>
      </c>
    </row>
    <row r="2787" spans="20:20">
      <c r="T2787" s="11">
        <f>Sheet4!A2787</f>
        <v>0</v>
      </c>
    </row>
    <row r="2788" spans="20:20">
      <c r="T2788" s="11">
        <f>Sheet4!A2788</f>
        <v>0</v>
      </c>
    </row>
    <row r="2789" spans="20:20">
      <c r="T2789" s="11">
        <f>Sheet4!A2789</f>
        <v>0</v>
      </c>
    </row>
    <row r="2790" spans="20:20">
      <c r="T2790" s="11">
        <f>Sheet4!A2790</f>
        <v>0</v>
      </c>
    </row>
    <row r="2791" spans="20:20">
      <c r="T2791" s="11">
        <f>Sheet4!A2791</f>
        <v>0</v>
      </c>
    </row>
    <row r="2792" spans="20:20">
      <c r="T2792" s="11">
        <f>Sheet4!A2792</f>
        <v>0</v>
      </c>
    </row>
    <row r="2793" spans="20:20">
      <c r="T2793" s="11">
        <f>Sheet4!A2793</f>
        <v>0</v>
      </c>
    </row>
    <row r="2794" spans="20:20">
      <c r="T2794" s="11">
        <f>Sheet4!A2794</f>
        <v>0</v>
      </c>
    </row>
    <row r="2795" spans="20:20">
      <c r="T2795" s="11">
        <f>Sheet4!A2795</f>
        <v>0</v>
      </c>
    </row>
    <row r="2796" spans="20:20">
      <c r="T2796" s="11">
        <f>Sheet4!A2796</f>
        <v>0</v>
      </c>
    </row>
    <row r="2797" spans="20:20">
      <c r="T2797" s="11">
        <f>Sheet4!A2797</f>
        <v>0</v>
      </c>
    </row>
    <row r="2798" spans="20:20">
      <c r="T2798" s="11">
        <f>Sheet4!A2798</f>
        <v>0</v>
      </c>
    </row>
    <row r="2799" spans="20:20">
      <c r="T2799" s="11">
        <f>Sheet4!A2799</f>
        <v>0</v>
      </c>
    </row>
    <row r="2800" spans="20:20">
      <c r="T2800" s="11">
        <f>Sheet4!A2800</f>
        <v>0</v>
      </c>
    </row>
    <row r="2801" spans="20:20">
      <c r="T2801" s="11">
        <f>Sheet4!A2801</f>
        <v>0</v>
      </c>
    </row>
    <row r="2802" spans="20:20">
      <c r="T2802" s="11">
        <f>Sheet4!A2802</f>
        <v>0</v>
      </c>
    </row>
    <row r="2803" spans="20:20">
      <c r="T2803" s="11">
        <f>Sheet4!A2803</f>
        <v>0</v>
      </c>
    </row>
    <row r="2804" spans="20:20">
      <c r="T2804" s="11">
        <f>Sheet4!A2804</f>
        <v>0</v>
      </c>
    </row>
    <row r="2805" spans="20:20">
      <c r="T2805" s="11">
        <f>Sheet4!A2805</f>
        <v>0</v>
      </c>
    </row>
    <row r="2806" spans="20:20">
      <c r="T2806" s="11">
        <f>Sheet4!A2806</f>
        <v>0</v>
      </c>
    </row>
    <row r="2807" spans="20:20">
      <c r="T2807" s="11">
        <f>Sheet4!A2807</f>
        <v>0</v>
      </c>
    </row>
    <row r="2808" spans="20:20">
      <c r="T2808" s="11">
        <f>Sheet4!A2808</f>
        <v>0</v>
      </c>
    </row>
    <row r="2809" spans="20:20">
      <c r="T2809" s="11">
        <f>Sheet4!A2809</f>
        <v>0</v>
      </c>
    </row>
    <row r="2810" spans="20:20">
      <c r="T2810" s="11">
        <f>Sheet4!A2810</f>
        <v>0</v>
      </c>
    </row>
    <row r="2811" spans="20:20">
      <c r="T2811" s="11">
        <f>Sheet4!A2811</f>
        <v>0</v>
      </c>
    </row>
    <row r="2812" spans="20:20">
      <c r="T2812" s="11">
        <f>Sheet4!A2812</f>
        <v>0</v>
      </c>
    </row>
    <row r="2813" spans="20:20">
      <c r="T2813" s="11">
        <f>Sheet4!A2813</f>
        <v>0</v>
      </c>
    </row>
    <row r="2814" spans="20:20">
      <c r="T2814" s="11">
        <f>Sheet4!A2814</f>
        <v>0</v>
      </c>
    </row>
    <row r="2815" spans="20:20">
      <c r="T2815" s="11">
        <f>Sheet4!A2815</f>
        <v>0</v>
      </c>
    </row>
    <row r="2816" spans="20:20">
      <c r="T2816" s="11">
        <f>Sheet4!A2816</f>
        <v>0</v>
      </c>
    </row>
    <row r="2817" spans="20:20">
      <c r="T2817" s="11">
        <f>Sheet4!A2817</f>
        <v>0</v>
      </c>
    </row>
    <row r="2818" spans="20:20">
      <c r="T2818" s="11">
        <f>Sheet4!A2818</f>
        <v>0</v>
      </c>
    </row>
    <row r="2819" spans="20:20">
      <c r="T2819" s="11">
        <f>Sheet4!A2819</f>
        <v>0</v>
      </c>
    </row>
    <row r="2820" spans="20:20">
      <c r="T2820" s="11">
        <f>Sheet4!A2820</f>
        <v>0</v>
      </c>
    </row>
    <row r="2821" spans="20:20">
      <c r="T2821" s="11">
        <f>Sheet4!A2821</f>
        <v>0</v>
      </c>
    </row>
    <row r="2822" spans="20:20">
      <c r="T2822" s="11">
        <f>Sheet4!A2822</f>
        <v>0</v>
      </c>
    </row>
    <row r="2823" spans="20:20">
      <c r="T2823" s="11">
        <f>Sheet4!A2823</f>
        <v>0</v>
      </c>
    </row>
    <row r="2824" spans="20:20">
      <c r="T2824" s="11">
        <f>Sheet4!A2824</f>
        <v>0</v>
      </c>
    </row>
    <row r="2825" spans="20:20">
      <c r="T2825" s="11">
        <f>Sheet4!A2825</f>
        <v>0</v>
      </c>
    </row>
    <row r="2826" spans="20:20">
      <c r="T2826" s="11">
        <f>Sheet4!A2826</f>
        <v>0</v>
      </c>
    </row>
    <row r="2827" spans="20:20">
      <c r="T2827" s="11">
        <f>Sheet4!A2827</f>
        <v>0</v>
      </c>
    </row>
    <row r="2828" spans="20:20">
      <c r="T2828" s="11">
        <f>Sheet4!A2828</f>
        <v>0</v>
      </c>
    </row>
    <row r="2829" spans="20:20">
      <c r="T2829" s="11">
        <f>Sheet4!A2829</f>
        <v>0</v>
      </c>
    </row>
    <row r="2830" spans="20:20">
      <c r="T2830" s="11">
        <f>Sheet4!A2830</f>
        <v>0</v>
      </c>
    </row>
    <row r="2831" spans="20:20">
      <c r="T2831" s="11">
        <f>Sheet4!A2831</f>
        <v>0</v>
      </c>
    </row>
    <row r="2832" spans="20:20">
      <c r="T2832" s="11">
        <f>Sheet4!A2832</f>
        <v>0</v>
      </c>
    </row>
    <row r="2833" spans="20:20">
      <c r="T2833" s="11">
        <f>Sheet4!A2833</f>
        <v>0</v>
      </c>
    </row>
    <row r="2834" spans="20:20">
      <c r="T2834" s="11">
        <f>Sheet4!A2834</f>
        <v>0</v>
      </c>
    </row>
    <row r="2835" spans="20:20">
      <c r="T2835" s="11">
        <f>Sheet4!A2835</f>
        <v>0</v>
      </c>
    </row>
    <row r="2836" spans="20:20">
      <c r="T2836" s="11">
        <f>Sheet4!A2836</f>
        <v>0</v>
      </c>
    </row>
    <row r="2837" spans="20:20">
      <c r="T2837" s="11">
        <f>Sheet4!A2837</f>
        <v>0</v>
      </c>
    </row>
    <row r="2838" spans="20:20">
      <c r="T2838" s="11">
        <f>Sheet4!A2838</f>
        <v>0</v>
      </c>
    </row>
    <row r="2839" spans="20:20">
      <c r="T2839" s="11">
        <f>Sheet4!A2839</f>
        <v>0</v>
      </c>
    </row>
    <row r="2840" spans="20:20">
      <c r="T2840" s="11">
        <f>Sheet4!A2840</f>
        <v>0</v>
      </c>
    </row>
    <row r="2841" spans="20:20">
      <c r="T2841" s="11">
        <f>Sheet4!A2841</f>
        <v>0</v>
      </c>
    </row>
    <row r="2842" spans="20:20">
      <c r="T2842" s="11">
        <f>Sheet4!A2842</f>
        <v>0</v>
      </c>
    </row>
    <row r="2843" spans="20:20">
      <c r="T2843" s="11">
        <f>Sheet4!A2843</f>
        <v>0</v>
      </c>
    </row>
    <row r="2844" spans="20:20">
      <c r="T2844" s="11">
        <f>Sheet4!A2844</f>
        <v>0</v>
      </c>
    </row>
    <row r="2845" spans="20:20">
      <c r="T2845" s="11">
        <f>Sheet4!A2845</f>
        <v>0</v>
      </c>
    </row>
    <row r="2846" spans="20:20">
      <c r="T2846" s="11">
        <f>Sheet4!A2846</f>
        <v>0</v>
      </c>
    </row>
    <row r="2847" spans="20:20">
      <c r="T2847" s="11">
        <f>Sheet4!A2847</f>
        <v>0</v>
      </c>
    </row>
    <row r="2848" spans="20:20">
      <c r="T2848" s="11">
        <f>Sheet4!A2848</f>
        <v>0</v>
      </c>
    </row>
    <row r="2849" spans="20:20">
      <c r="T2849" s="11">
        <f>Sheet4!A2849</f>
        <v>0</v>
      </c>
    </row>
    <row r="2850" spans="20:20">
      <c r="T2850" s="11">
        <f>Sheet4!A2850</f>
        <v>0</v>
      </c>
    </row>
    <row r="2851" spans="20:20">
      <c r="T2851" s="11">
        <f>Sheet4!A2851</f>
        <v>0</v>
      </c>
    </row>
    <row r="2852" spans="20:20">
      <c r="T2852" s="11">
        <f>Sheet4!A2852</f>
        <v>0</v>
      </c>
    </row>
    <row r="2853" spans="20:20">
      <c r="T2853" s="11">
        <f>Sheet4!A2853</f>
        <v>0</v>
      </c>
    </row>
    <row r="2854" spans="20:20">
      <c r="T2854" s="11">
        <f>Sheet4!A2854</f>
        <v>0</v>
      </c>
    </row>
    <row r="2855" spans="20:20">
      <c r="T2855" s="11">
        <f>Sheet4!A2855</f>
        <v>0</v>
      </c>
    </row>
    <row r="2856" spans="20:20">
      <c r="T2856" s="11">
        <f>Sheet4!A2856</f>
        <v>0</v>
      </c>
    </row>
    <row r="2857" spans="20:20">
      <c r="T2857" s="11">
        <f>Sheet4!A2857</f>
        <v>0</v>
      </c>
    </row>
    <row r="2858" spans="20:20">
      <c r="T2858" s="11">
        <f>Sheet4!A2858</f>
        <v>0</v>
      </c>
    </row>
    <row r="2859" spans="20:20">
      <c r="T2859" s="11">
        <f>Sheet4!A2859</f>
        <v>0</v>
      </c>
    </row>
    <row r="2860" spans="20:20">
      <c r="T2860" s="11">
        <f>Sheet4!A2860</f>
        <v>0</v>
      </c>
    </row>
    <row r="2861" spans="20:20">
      <c r="T2861" s="11">
        <f>Sheet4!A2861</f>
        <v>0</v>
      </c>
    </row>
    <row r="2862" spans="20:20">
      <c r="T2862" s="11">
        <f>Sheet4!A2862</f>
        <v>0</v>
      </c>
    </row>
    <row r="2863" spans="20:20">
      <c r="T2863" s="11">
        <f>Sheet4!A2863</f>
        <v>0</v>
      </c>
    </row>
    <row r="2864" spans="20:20">
      <c r="T2864" s="11">
        <f>Sheet4!A2864</f>
        <v>0</v>
      </c>
    </row>
    <row r="2865" spans="20:20">
      <c r="T2865" s="11">
        <f>Sheet4!A2865</f>
        <v>0</v>
      </c>
    </row>
    <row r="2866" spans="20:20">
      <c r="T2866" s="11">
        <f>Sheet4!A2866</f>
        <v>0</v>
      </c>
    </row>
    <row r="2867" spans="20:20">
      <c r="T2867" s="11">
        <f>Sheet4!A2867</f>
        <v>0</v>
      </c>
    </row>
    <row r="2868" spans="20:20">
      <c r="T2868" s="11">
        <f>Sheet4!A2868</f>
        <v>0</v>
      </c>
    </row>
    <row r="2869" spans="20:20">
      <c r="T2869" s="11">
        <f>Sheet4!A2869</f>
        <v>0</v>
      </c>
    </row>
    <row r="2870" spans="20:20">
      <c r="T2870" s="11">
        <f>Sheet4!A2870</f>
        <v>0</v>
      </c>
    </row>
    <row r="2871" spans="20:20">
      <c r="T2871" s="11">
        <f>Sheet4!A2871</f>
        <v>0</v>
      </c>
    </row>
    <row r="2872" spans="20:20">
      <c r="T2872" s="11">
        <f>Sheet4!A2872</f>
        <v>0</v>
      </c>
    </row>
    <row r="2873" spans="20:20">
      <c r="T2873" s="11">
        <f>Sheet4!A2873</f>
        <v>0</v>
      </c>
    </row>
    <row r="2874" spans="20:20">
      <c r="T2874" s="11">
        <f>Sheet4!A2874</f>
        <v>0</v>
      </c>
    </row>
    <row r="2875" spans="20:20">
      <c r="T2875" s="11">
        <f>Sheet4!A2875</f>
        <v>0</v>
      </c>
    </row>
    <row r="2876" spans="20:20">
      <c r="T2876" s="11">
        <f>Sheet4!A2876</f>
        <v>0</v>
      </c>
    </row>
    <row r="2877" spans="20:20">
      <c r="T2877" s="11">
        <f>Sheet4!A2877</f>
        <v>0</v>
      </c>
    </row>
    <row r="2878" spans="20:20">
      <c r="T2878" s="11">
        <f>Sheet4!A2878</f>
        <v>0</v>
      </c>
    </row>
    <row r="2879" spans="20:20">
      <c r="T2879" s="11">
        <f>Sheet4!A2879</f>
        <v>0</v>
      </c>
    </row>
    <row r="2880" spans="20:20">
      <c r="T2880" s="11">
        <f>Sheet4!A2880</f>
        <v>0</v>
      </c>
    </row>
    <row r="2881" spans="20:20">
      <c r="T2881" s="11">
        <f>Sheet4!A2881</f>
        <v>0</v>
      </c>
    </row>
    <row r="2882" spans="20:20">
      <c r="T2882" s="11">
        <f>Sheet4!A2882</f>
        <v>0</v>
      </c>
    </row>
    <row r="2883" spans="20:20">
      <c r="T2883" s="11">
        <f>Sheet4!A2883</f>
        <v>0</v>
      </c>
    </row>
    <row r="2884" spans="20:20">
      <c r="T2884" s="11">
        <f>Sheet4!A2884</f>
        <v>0</v>
      </c>
    </row>
    <row r="2885" spans="20:20">
      <c r="T2885" s="11">
        <f>Sheet4!A2885</f>
        <v>0</v>
      </c>
    </row>
    <row r="2886" spans="20:20">
      <c r="T2886" s="11">
        <f>Sheet4!A2886</f>
        <v>0</v>
      </c>
    </row>
    <row r="2887" spans="20:20">
      <c r="T2887" s="11">
        <f>Sheet4!A2887</f>
        <v>0</v>
      </c>
    </row>
    <row r="2888" spans="20:20">
      <c r="T2888" s="11">
        <f>Sheet4!A2888</f>
        <v>0</v>
      </c>
    </row>
    <row r="2889" spans="20:20">
      <c r="T2889" s="11">
        <f>Sheet4!A2889</f>
        <v>0</v>
      </c>
    </row>
    <row r="2890" spans="20:20">
      <c r="T2890" s="11">
        <f>Sheet4!A2890</f>
        <v>0</v>
      </c>
    </row>
    <row r="2891" spans="20:20">
      <c r="T2891" s="11">
        <f>Sheet4!A2891</f>
        <v>0</v>
      </c>
    </row>
    <row r="2892" spans="20:20">
      <c r="T2892" s="11">
        <f>Sheet4!A2892</f>
        <v>0</v>
      </c>
    </row>
    <row r="2893" spans="20:20">
      <c r="T2893" s="11">
        <f>Sheet4!A2893</f>
        <v>0</v>
      </c>
    </row>
    <row r="2894" spans="20:20">
      <c r="T2894" s="11">
        <f>Sheet4!A2894</f>
        <v>0</v>
      </c>
    </row>
    <row r="2895" spans="20:20">
      <c r="T2895" s="11">
        <f>Sheet4!A2895</f>
        <v>0</v>
      </c>
    </row>
    <row r="2896" spans="20:20">
      <c r="T2896" s="11">
        <f>Sheet4!A2896</f>
        <v>0</v>
      </c>
    </row>
    <row r="2897" spans="20:20">
      <c r="T2897" s="11">
        <f>Sheet4!A2897</f>
        <v>0</v>
      </c>
    </row>
    <row r="2898" spans="20:20">
      <c r="T2898" s="11">
        <f>Sheet4!A2898</f>
        <v>0</v>
      </c>
    </row>
    <row r="2899" spans="20:20">
      <c r="T2899" s="11">
        <f>Sheet4!A2899</f>
        <v>0</v>
      </c>
    </row>
    <row r="2900" spans="20:20">
      <c r="T2900" s="11">
        <f>Sheet4!A2900</f>
        <v>0</v>
      </c>
    </row>
    <row r="2901" spans="20:20">
      <c r="T2901" s="11">
        <f>Sheet4!A2901</f>
        <v>0</v>
      </c>
    </row>
    <row r="2902" spans="20:20">
      <c r="T2902" s="11">
        <f>Sheet4!A2902</f>
        <v>0</v>
      </c>
    </row>
    <row r="2903" spans="20:20">
      <c r="T2903" s="11">
        <f>Sheet4!A2903</f>
        <v>0</v>
      </c>
    </row>
    <row r="2904" spans="20:20">
      <c r="T2904" s="11">
        <f>Sheet4!A2904</f>
        <v>0</v>
      </c>
    </row>
    <row r="2905" spans="20:20">
      <c r="T2905" s="11">
        <f>Sheet4!A2905</f>
        <v>0</v>
      </c>
    </row>
    <row r="2906" spans="20:20">
      <c r="T2906" s="11">
        <f>Sheet4!A2906</f>
        <v>0</v>
      </c>
    </row>
    <row r="2907" spans="20:20">
      <c r="T2907" s="11">
        <f>Sheet4!A2907</f>
        <v>0</v>
      </c>
    </row>
    <row r="2908" spans="20:20">
      <c r="T2908" s="11">
        <f>Sheet4!A2908</f>
        <v>0</v>
      </c>
    </row>
    <row r="2909" spans="20:20">
      <c r="T2909" s="11">
        <f>Sheet4!A2909</f>
        <v>0</v>
      </c>
    </row>
    <row r="2910" spans="20:20">
      <c r="T2910" s="11">
        <f>Sheet4!A2910</f>
        <v>0</v>
      </c>
    </row>
    <row r="2911" spans="20:20">
      <c r="T2911" s="11">
        <f>Sheet4!A2911</f>
        <v>0</v>
      </c>
    </row>
    <row r="2912" spans="20:20">
      <c r="T2912" s="11">
        <f>Sheet4!A2912</f>
        <v>0</v>
      </c>
    </row>
    <row r="2913" spans="20:20">
      <c r="T2913" s="11">
        <f>Sheet4!A2913</f>
        <v>0</v>
      </c>
    </row>
    <row r="2914" spans="20:20">
      <c r="T2914" s="11">
        <f>Sheet4!A2914</f>
        <v>0</v>
      </c>
    </row>
    <row r="2915" spans="20:20">
      <c r="T2915" s="11">
        <f>Sheet4!A2915</f>
        <v>0</v>
      </c>
    </row>
    <row r="2916" spans="20:20">
      <c r="T2916" s="11">
        <f>Sheet4!A2916</f>
        <v>0</v>
      </c>
    </row>
    <row r="2917" spans="20:20">
      <c r="T2917" s="11">
        <f>Sheet4!A2917</f>
        <v>0</v>
      </c>
    </row>
    <row r="2918" spans="20:20">
      <c r="T2918" s="11">
        <f>Sheet4!A2918</f>
        <v>0</v>
      </c>
    </row>
    <row r="2919" spans="20:20">
      <c r="T2919" s="11">
        <f>Sheet4!A2919</f>
        <v>0</v>
      </c>
    </row>
    <row r="2920" spans="20:20">
      <c r="T2920" s="11">
        <f>Sheet4!A2920</f>
        <v>0</v>
      </c>
    </row>
    <row r="2921" spans="20:20">
      <c r="T2921" s="11">
        <f>Sheet4!A2921</f>
        <v>0</v>
      </c>
    </row>
    <row r="2922" spans="20:20">
      <c r="T2922" s="11">
        <f>Sheet4!A2922</f>
        <v>0</v>
      </c>
    </row>
    <row r="2923" spans="20:20">
      <c r="T2923" s="11">
        <f>Sheet4!A2923</f>
        <v>0</v>
      </c>
    </row>
    <row r="2924" spans="20:20">
      <c r="T2924" s="11">
        <f>Sheet4!A2924</f>
        <v>0</v>
      </c>
    </row>
    <row r="2925" spans="20:20">
      <c r="T2925" s="11">
        <f>Sheet4!A2925</f>
        <v>0</v>
      </c>
    </row>
    <row r="2926" spans="20:20">
      <c r="T2926" s="11">
        <f>Sheet4!A2926</f>
        <v>0</v>
      </c>
    </row>
    <row r="2927" spans="20:20">
      <c r="T2927" s="11">
        <f>Sheet4!A2927</f>
        <v>0</v>
      </c>
    </row>
    <row r="2928" spans="20:20">
      <c r="T2928" s="11">
        <f>Sheet4!A2928</f>
        <v>0</v>
      </c>
    </row>
    <row r="2929" spans="20:20">
      <c r="T2929" s="11">
        <f>Sheet4!A2929</f>
        <v>0</v>
      </c>
    </row>
    <row r="2930" spans="20:20">
      <c r="T2930" s="11">
        <f>Sheet4!A2930</f>
        <v>0</v>
      </c>
    </row>
    <row r="2931" spans="20:20">
      <c r="T2931" s="11">
        <f>Sheet4!A2931</f>
        <v>0</v>
      </c>
    </row>
    <row r="2932" spans="20:20">
      <c r="T2932" s="11">
        <f>Sheet4!A2932</f>
        <v>0</v>
      </c>
    </row>
    <row r="2933" spans="20:20">
      <c r="T2933" s="11">
        <f>Sheet4!A2933</f>
        <v>0</v>
      </c>
    </row>
    <row r="2934" spans="20:20">
      <c r="T2934" s="11">
        <f>Sheet4!A2934</f>
        <v>0</v>
      </c>
    </row>
    <row r="2935" spans="20:20">
      <c r="T2935" s="11">
        <f>Sheet4!A2935</f>
        <v>0</v>
      </c>
    </row>
    <row r="2936" spans="20:20">
      <c r="T2936" s="11">
        <f>Sheet4!A2936</f>
        <v>0</v>
      </c>
    </row>
    <row r="2937" spans="20:20">
      <c r="T2937" s="11">
        <f>Sheet4!A2937</f>
        <v>0</v>
      </c>
    </row>
    <row r="2938" spans="20:20">
      <c r="T2938" s="11">
        <f>Sheet4!A2938</f>
        <v>0</v>
      </c>
    </row>
    <row r="2939" spans="20:20">
      <c r="T2939" s="11">
        <f>Sheet4!A2939</f>
        <v>0</v>
      </c>
    </row>
    <row r="2940" spans="20:20">
      <c r="T2940" s="11">
        <f>Sheet4!A2940</f>
        <v>0</v>
      </c>
    </row>
    <row r="2941" spans="20:20">
      <c r="T2941" s="11">
        <f>Sheet4!A2941</f>
        <v>0</v>
      </c>
    </row>
    <row r="2942" spans="20:20">
      <c r="T2942" s="11">
        <f>Sheet4!A2942</f>
        <v>0</v>
      </c>
    </row>
    <row r="2943" spans="20:20">
      <c r="T2943" s="11">
        <f>Sheet4!A2943</f>
        <v>0</v>
      </c>
    </row>
    <row r="2944" spans="20:20">
      <c r="T2944" s="11">
        <f>Sheet4!A2944</f>
        <v>0</v>
      </c>
    </row>
    <row r="2945" spans="20:20">
      <c r="T2945" s="11">
        <f>Sheet4!A2945</f>
        <v>0</v>
      </c>
    </row>
    <row r="2946" spans="20:20">
      <c r="T2946" s="11">
        <f>Sheet4!A2946</f>
        <v>0</v>
      </c>
    </row>
    <row r="2947" spans="20:20">
      <c r="T2947" s="11">
        <f>Sheet4!A2947</f>
        <v>0</v>
      </c>
    </row>
    <row r="2948" spans="20:20">
      <c r="T2948" s="11">
        <f>Sheet4!A2948</f>
        <v>0</v>
      </c>
    </row>
    <row r="2949" spans="20:20">
      <c r="T2949" s="11">
        <f>Sheet4!A2949</f>
        <v>0</v>
      </c>
    </row>
    <row r="2950" spans="20:20">
      <c r="T2950" s="11">
        <f>Sheet4!A2950</f>
        <v>0</v>
      </c>
    </row>
    <row r="2951" spans="20:20">
      <c r="T2951" s="11">
        <f>Sheet4!A2951</f>
        <v>0</v>
      </c>
    </row>
    <row r="2952" spans="20:20">
      <c r="T2952" s="11">
        <f>Sheet4!A2952</f>
        <v>0</v>
      </c>
    </row>
    <row r="2953" spans="20:20">
      <c r="T2953" s="11">
        <f>Sheet4!A2953</f>
        <v>0</v>
      </c>
    </row>
    <row r="2954" spans="20:20">
      <c r="T2954" s="11">
        <f>Sheet4!A2954</f>
        <v>0</v>
      </c>
    </row>
    <row r="2955" spans="20:20">
      <c r="T2955" s="11">
        <f>Sheet4!A2955</f>
        <v>0</v>
      </c>
    </row>
    <row r="2956" spans="20:20">
      <c r="T2956" s="11">
        <f>Sheet4!A2956</f>
        <v>0</v>
      </c>
    </row>
    <row r="2957" spans="20:20">
      <c r="T2957" s="11">
        <f>Sheet4!A2957</f>
        <v>0</v>
      </c>
    </row>
    <row r="2958" spans="20:20">
      <c r="T2958" s="11">
        <f>Sheet4!A2958</f>
        <v>0</v>
      </c>
    </row>
    <row r="2959" spans="20:20">
      <c r="T2959" s="11">
        <f>Sheet4!A2959</f>
        <v>0</v>
      </c>
    </row>
    <row r="2960" spans="20:20">
      <c r="T2960" s="11">
        <f>Sheet4!A2960</f>
        <v>0</v>
      </c>
    </row>
    <row r="2961" spans="20:20">
      <c r="T2961" s="11">
        <f>Sheet4!A2961</f>
        <v>0</v>
      </c>
    </row>
    <row r="2962" spans="20:20">
      <c r="T2962" s="11">
        <f>Sheet4!A2962</f>
        <v>0</v>
      </c>
    </row>
    <row r="2963" spans="20:20">
      <c r="T2963" s="11">
        <f>Sheet4!A2963</f>
        <v>0</v>
      </c>
    </row>
    <row r="2964" spans="20:20">
      <c r="T2964" s="11">
        <f>Sheet4!A2964</f>
        <v>0</v>
      </c>
    </row>
    <row r="2965" spans="20:20">
      <c r="T2965" s="11">
        <f>Sheet4!A2965</f>
        <v>0</v>
      </c>
    </row>
    <row r="2966" spans="20:20">
      <c r="T2966" s="11">
        <f>Sheet4!A2966</f>
        <v>0</v>
      </c>
    </row>
    <row r="2967" spans="20:20">
      <c r="T2967" s="11">
        <f>Sheet4!A2967</f>
        <v>0</v>
      </c>
    </row>
    <row r="2968" spans="20:20">
      <c r="T2968" s="11">
        <f>Sheet4!A2968</f>
        <v>0</v>
      </c>
    </row>
    <row r="2969" spans="20:20">
      <c r="T2969" s="11">
        <f>Sheet4!A2969</f>
        <v>0</v>
      </c>
    </row>
    <row r="2970" spans="20:20">
      <c r="T2970" s="11">
        <f>Sheet4!A2970</f>
        <v>0</v>
      </c>
    </row>
    <row r="2971" spans="20:20">
      <c r="T2971" s="11">
        <f>Sheet4!A2971</f>
        <v>0</v>
      </c>
    </row>
    <row r="2972" spans="20:20">
      <c r="T2972" s="11">
        <f>Sheet4!A2972</f>
        <v>0</v>
      </c>
    </row>
    <row r="2973" spans="20:20">
      <c r="T2973" s="11">
        <f>Sheet4!A2973</f>
        <v>0</v>
      </c>
    </row>
    <row r="2974" spans="20:20">
      <c r="T2974" s="11">
        <f>Sheet4!A2974</f>
        <v>0</v>
      </c>
    </row>
    <row r="2975" spans="20:20">
      <c r="T2975" s="11">
        <f>Sheet4!A2975</f>
        <v>0</v>
      </c>
    </row>
    <row r="2976" spans="20:20">
      <c r="T2976" s="11">
        <f>Sheet4!A2976</f>
        <v>0</v>
      </c>
    </row>
    <row r="2977" spans="20:20">
      <c r="T2977" s="11">
        <f>Sheet4!A2977</f>
        <v>0</v>
      </c>
    </row>
    <row r="2978" spans="20:20">
      <c r="T2978" s="11">
        <f>Sheet4!A2978</f>
        <v>0</v>
      </c>
    </row>
    <row r="2979" spans="20:20">
      <c r="T2979" s="11">
        <f>Sheet4!A2979</f>
        <v>0</v>
      </c>
    </row>
    <row r="2980" spans="20:20">
      <c r="T2980" s="11">
        <f>Sheet4!A2980</f>
        <v>0</v>
      </c>
    </row>
    <row r="2981" spans="20:20">
      <c r="T2981" s="11">
        <f>Sheet4!A2981</f>
        <v>0</v>
      </c>
    </row>
    <row r="2982" spans="20:20">
      <c r="T2982" s="11">
        <f>Sheet4!A2982</f>
        <v>0</v>
      </c>
    </row>
    <row r="2983" spans="20:20">
      <c r="T2983" s="11">
        <f>Sheet4!A2983</f>
        <v>0</v>
      </c>
    </row>
    <row r="2984" spans="20:20">
      <c r="T2984" s="11">
        <f>Sheet4!A2984</f>
        <v>0</v>
      </c>
    </row>
    <row r="2985" spans="20:20">
      <c r="T2985" s="11">
        <f>Sheet4!A2985</f>
        <v>0</v>
      </c>
    </row>
    <row r="2986" spans="20:20">
      <c r="T2986" s="11">
        <f>Sheet4!A2986</f>
        <v>0</v>
      </c>
    </row>
    <row r="2987" spans="20:20">
      <c r="T2987" s="11">
        <f>Sheet4!A2987</f>
        <v>0</v>
      </c>
    </row>
    <row r="2988" spans="20:20">
      <c r="T2988" s="11">
        <f>Sheet4!A2988</f>
        <v>0</v>
      </c>
    </row>
    <row r="2989" spans="20:20">
      <c r="T2989" s="11">
        <f>Sheet4!A2989</f>
        <v>0</v>
      </c>
    </row>
    <row r="2990" spans="20:20">
      <c r="T2990" s="11">
        <f>Sheet4!A2990</f>
        <v>0</v>
      </c>
    </row>
    <row r="2991" spans="20:20">
      <c r="T2991" s="11">
        <f>Sheet4!A2991</f>
        <v>0</v>
      </c>
    </row>
    <row r="2992" spans="20:20">
      <c r="T2992" s="11">
        <f>Sheet4!A2992</f>
        <v>0</v>
      </c>
    </row>
    <row r="2993" spans="20:20">
      <c r="T2993" s="11">
        <f>Sheet4!A2993</f>
        <v>0</v>
      </c>
    </row>
    <row r="2994" spans="20:20">
      <c r="T2994" s="11">
        <f>Sheet4!A2994</f>
        <v>0</v>
      </c>
    </row>
    <row r="2995" spans="20:20">
      <c r="T2995" s="11">
        <f>Sheet4!A2995</f>
        <v>0</v>
      </c>
    </row>
    <row r="2996" spans="20:20">
      <c r="T2996" s="11">
        <f>Sheet4!A2996</f>
        <v>0</v>
      </c>
    </row>
    <row r="2997" spans="20:20">
      <c r="T2997" s="11">
        <f>Sheet4!A2997</f>
        <v>0</v>
      </c>
    </row>
    <row r="2998" spans="20:20">
      <c r="T2998" s="11">
        <f>Sheet4!A2998</f>
        <v>0</v>
      </c>
    </row>
    <row r="2999" spans="20:20">
      <c r="T2999" s="11">
        <f>Sheet4!A2999</f>
        <v>0</v>
      </c>
    </row>
    <row r="3000" spans="20:20">
      <c r="T3000" s="11">
        <f>Sheet4!A3000</f>
        <v>0</v>
      </c>
    </row>
    <row r="3001" spans="20:20">
      <c r="T3001" s="11">
        <f>Sheet4!A3001</f>
        <v>0</v>
      </c>
    </row>
    <row r="3002" spans="20:20">
      <c r="T3002" s="11">
        <f>Sheet4!A3002</f>
        <v>0</v>
      </c>
    </row>
    <row r="3003" spans="20:20">
      <c r="T3003" s="11">
        <f>Sheet4!A3003</f>
        <v>0</v>
      </c>
    </row>
    <row r="3004" spans="20:20">
      <c r="T3004" s="11">
        <f>Sheet4!A3004</f>
        <v>0</v>
      </c>
    </row>
    <row r="3005" spans="20:20">
      <c r="T3005" s="11">
        <f>Sheet4!A3005</f>
        <v>0</v>
      </c>
    </row>
    <row r="3006" spans="20:20">
      <c r="T3006" s="11">
        <f>Sheet4!A3006</f>
        <v>0</v>
      </c>
    </row>
    <row r="3007" spans="20:20">
      <c r="T3007" s="11">
        <f>Sheet4!A3007</f>
        <v>0</v>
      </c>
    </row>
    <row r="3008" spans="20:20">
      <c r="T3008" s="11">
        <f>Sheet4!A3008</f>
        <v>0</v>
      </c>
    </row>
    <row r="3009" spans="20:20">
      <c r="T3009" s="11">
        <f>Sheet4!A3009</f>
        <v>0</v>
      </c>
    </row>
    <row r="3010" spans="20:20">
      <c r="T3010" s="11">
        <f>Sheet4!A3010</f>
        <v>0</v>
      </c>
    </row>
    <row r="3011" spans="20:20">
      <c r="T3011" s="11">
        <f>Sheet4!A3011</f>
        <v>0</v>
      </c>
    </row>
    <row r="3012" spans="20:20">
      <c r="T3012" s="11">
        <f>Sheet4!A3012</f>
        <v>0</v>
      </c>
    </row>
    <row r="3013" spans="20:20">
      <c r="T3013" s="11">
        <f>Sheet4!A3013</f>
        <v>0</v>
      </c>
    </row>
    <row r="3014" spans="20:20">
      <c r="T3014" s="11">
        <f>Sheet4!A3014</f>
        <v>0</v>
      </c>
    </row>
    <row r="3015" spans="20:20">
      <c r="T3015" s="11">
        <f>Sheet4!A3015</f>
        <v>0</v>
      </c>
    </row>
    <row r="3016" spans="20:20">
      <c r="T3016" s="11">
        <f>Sheet4!A3016</f>
        <v>0</v>
      </c>
    </row>
    <row r="3017" spans="20:20">
      <c r="T3017" s="11">
        <f>Sheet4!A3017</f>
        <v>0</v>
      </c>
    </row>
    <row r="3018" spans="20:20">
      <c r="T3018" s="11">
        <f>Sheet4!A3018</f>
        <v>0</v>
      </c>
    </row>
    <row r="3019" spans="20:20">
      <c r="T3019" s="11">
        <f>Sheet4!A3019</f>
        <v>0</v>
      </c>
    </row>
    <row r="3020" spans="20:20">
      <c r="T3020" s="11">
        <f>Sheet4!A3020</f>
        <v>0</v>
      </c>
    </row>
    <row r="3021" spans="20:20">
      <c r="T3021" s="11">
        <f>Sheet4!A3021</f>
        <v>0</v>
      </c>
    </row>
    <row r="3022" spans="20:20">
      <c r="T3022" s="11">
        <f>Sheet4!A3022</f>
        <v>0</v>
      </c>
    </row>
    <row r="3023" spans="20:20">
      <c r="T3023" s="11">
        <f>Sheet4!A3023</f>
        <v>0</v>
      </c>
    </row>
    <row r="3024" spans="20:20">
      <c r="T3024" s="11">
        <f>Sheet4!A3024</f>
        <v>0</v>
      </c>
    </row>
    <row r="3025" spans="20:20">
      <c r="T3025" s="11">
        <f>Sheet4!A3025</f>
        <v>0</v>
      </c>
    </row>
    <row r="3026" spans="20:20">
      <c r="T3026" s="11">
        <f>Sheet4!A3026</f>
        <v>0</v>
      </c>
    </row>
    <row r="3027" spans="20:20">
      <c r="T3027" s="11">
        <f>Sheet4!A3027</f>
        <v>0</v>
      </c>
    </row>
    <row r="3028" spans="20:20">
      <c r="T3028" s="11">
        <f>Sheet4!A3028</f>
        <v>0</v>
      </c>
    </row>
    <row r="3029" spans="20:20">
      <c r="T3029" s="11">
        <f>Sheet4!A3029</f>
        <v>0</v>
      </c>
    </row>
    <row r="3030" spans="20:20">
      <c r="T3030" s="11">
        <f>Sheet4!A3030</f>
        <v>0</v>
      </c>
    </row>
    <row r="3031" spans="20:20">
      <c r="T3031" s="11">
        <f>Sheet4!A3031</f>
        <v>0</v>
      </c>
    </row>
    <row r="3032" spans="20:20">
      <c r="T3032" s="11">
        <f>Sheet4!A3032</f>
        <v>0</v>
      </c>
    </row>
    <row r="3033" spans="20:20">
      <c r="T3033" s="11">
        <f>Sheet4!A3033</f>
        <v>0</v>
      </c>
    </row>
    <row r="3034" spans="20:20">
      <c r="T3034" s="11">
        <f>Sheet4!A3034</f>
        <v>0</v>
      </c>
    </row>
    <row r="3035" spans="20:20">
      <c r="T3035" s="11">
        <f>Sheet4!A3035</f>
        <v>0</v>
      </c>
    </row>
    <row r="3036" spans="20:20">
      <c r="T3036" s="11">
        <f>Sheet4!A3036</f>
        <v>0</v>
      </c>
    </row>
    <row r="3037" spans="20:20">
      <c r="T3037" s="11">
        <f>Sheet4!A3037</f>
        <v>0</v>
      </c>
    </row>
    <row r="3038" spans="20:20">
      <c r="T3038" s="11">
        <f>Sheet4!A3038</f>
        <v>0</v>
      </c>
    </row>
    <row r="3039" spans="20:20">
      <c r="T3039" s="11">
        <f>Sheet4!A3039</f>
        <v>0</v>
      </c>
    </row>
    <row r="3040" spans="20:20">
      <c r="T3040" s="11">
        <f>Sheet4!A3040</f>
        <v>0</v>
      </c>
    </row>
    <row r="3041" spans="20:20">
      <c r="T3041" s="11">
        <f>Sheet4!A3041</f>
        <v>0</v>
      </c>
    </row>
    <row r="3042" spans="20:20">
      <c r="T3042" s="11">
        <f>Sheet4!A3042</f>
        <v>0</v>
      </c>
    </row>
    <row r="3043" spans="20:20">
      <c r="T3043" s="11">
        <f>Sheet4!A3043</f>
        <v>0</v>
      </c>
    </row>
    <row r="3044" spans="20:20">
      <c r="T3044" s="11">
        <f>Sheet4!A3044</f>
        <v>0</v>
      </c>
    </row>
    <row r="3045" spans="20:20">
      <c r="T3045" s="11">
        <f>Sheet4!A3045</f>
        <v>0</v>
      </c>
    </row>
    <row r="3046" spans="20:20">
      <c r="T3046" s="11">
        <f>Sheet4!A3046</f>
        <v>0</v>
      </c>
    </row>
    <row r="3047" spans="20:20">
      <c r="T3047" s="11">
        <f>Sheet4!A3047</f>
        <v>0</v>
      </c>
    </row>
    <row r="3048" spans="20:20">
      <c r="T3048" s="11">
        <f>Sheet4!A3048</f>
        <v>0</v>
      </c>
    </row>
    <row r="3049" spans="20:20">
      <c r="T3049" s="11">
        <f>Sheet4!A3049</f>
        <v>0</v>
      </c>
    </row>
    <row r="3050" spans="20:20">
      <c r="T3050" s="11">
        <f>Sheet4!A3050</f>
        <v>0</v>
      </c>
    </row>
    <row r="3051" spans="20:20">
      <c r="T3051" s="11">
        <f>Sheet4!A3051</f>
        <v>0</v>
      </c>
    </row>
    <row r="3052" spans="20:20">
      <c r="T3052" s="11">
        <f>Sheet4!A3052</f>
        <v>0</v>
      </c>
    </row>
    <row r="3053" spans="20:20">
      <c r="T3053" s="11">
        <f>Sheet4!A3053</f>
        <v>0</v>
      </c>
    </row>
    <row r="3054" spans="20:20">
      <c r="T3054" s="11">
        <f>Sheet4!A3054</f>
        <v>0</v>
      </c>
    </row>
    <row r="3055" spans="20:20">
      <c r="T3055" s="11">
        <f>Sheet4!A3055</f>
        <v>0</v>
      </c>
    </row>
    <row r="3056" spans="20:20">
      <c r="T3056" s="11">
        <f>Sheet4!A3056</f>
        <v>0</v>
      </c>
    </row>
    <row r="3057" spans="20:20">
      <c r="T3057" s="11">
        <f>Sheet4!A3057</f>
        <v>0</v>
      </c>
    </row>
    <row r="3058" spans="20:20">
      <c r="T3058" s="11">
        <f>Sheet4!A3058</f>
        <v>0</v>
      </c>
    </row>
    <row r="3059" spans="20:20">
      <c r="T3059" s="11">
        <f>Sheet4!A3059</f>
        <v>0</v>
      </c>
    </row>
    <row r="3060" spans="20:20">
      <c r="T3060" s="11">
        <f>Sheet4!A3060</f>
        <v>0</v>
      </c>
    </row>
    <row r="3061" spans="20:20">
      <c r="T3061" s="11">
        <f>Sheet4!A3061</f>
        <v>0</v>
      </c>
    </row>
    <row r="3062" spans="20:20">
      <c r="T3062" s="11">
        <f>Sheet4!A3062</f>
        <v>0</v>
      </c>
    </row>
    <row r="3063" spans="20:20">
      <c r="T3063" s="11">
        <f>Sheet4!A3063</f>
        <v>0</v>
      </c>
    </row>
    <row r="3064" spans="20:20">
      <c r="T3064" s="11">
        <f>Sheet4!A3064</f>
        <v>0</v>
      </c>
    </row>
    <row r="3065" spans="20:20">
      <c r="T3065" s="11">
        <f>Sheet4!A3065</f>
        <v>0</v>
      </c>
    </row>
    <row r="3066" spans="20:20">
      <c r="T3066" s="11">
        <f>Sheet4!A3066</f>
        <v>0</v>
      </c>
    </row>
    <row r="3067" spans="20:20">
      <c r="T3067" s="11">
        <f>Sheet4!A3067</f>
        <v>0</v>
      </c>
    </row>
    <row r="3068" spans="20:20">
      <c r="T3068" s="11">
        <f>Sheet4!A3068</f>
        <v>0</v>
      </c>
    </row>
    <row r="3069" spans="20:20">
      <c r="T3069" s="11">
        <f>Sheet4!A3069</f>
        <v>0</v>
      </c>
    </row>
    <row r="3070" spans="20:20">
      <c r="T3070" s="11">
        <f>Sheet4!A3070</f>
        <v>0</v>
      </c>
    </row>
    <row r="3071" spans="20:20">
      <c r="T3071" s="11">
        <f>Sheet4!A3071</f>
        <v>0</v>
      </c>
    </row>
    <row r="3072" spans="20:20">
      <c r="T3072" s="11">
        <f>Sheet4!A3072</f>
        <v>0</v>
      </c>
    </row>
    <row r="3073" spans="20:20">
      <c r="T3073" s="11">
        <f>Sheet4!A3073</f>
        <v>0</v>
      </c>
    </row>
    <row r="3074" spans="20:20">
      <c r="T3074" s="11">
        <f>Sheet4!A3074</f>
        <v>0</v>
      </c>
    </row>
    <row r="3075" spans="20:20">
      <c r="T3075" s="11">
        <f>Sheet4!A3075</f>
        <v>0</v>
      </c>
    </row>
    <row r="3076" spans="20:20">
      <c r="T3076" s="11">
        <f>Sheet4!A3076</f>
        <v>0</v>
      </c>
    </row>
    <row r="3077" spans="20:20">
      <c r="T3077" s="11">
        <f>Sheet4!A3077</f>
        <v>0</v>
      </c>
    </row>
    <row r="3078" spans="20:20">
      <c r="T3078" s="11">
        <f>Sheet4!A3078</f>
        <v>0</v>
      </c>
    </row>
    <row r="3079" spans="20:20">
      <c r="T3079" s="11">
        <f>Sheet4!A3079</f>
        <v>0</v>
      </c>
    </row>
    <row r="3080" spans="20:20">
      <c r="T3080" s="11">
        <f>Sheet4!A3080</f>
        <v>0</v>
      </c>
    </row>
    <row r="3081" spans="20:20">
      <c r="T3081" s="11">
        <f>Sheet4!A3081</f>
        <v>0</v>
      </c>
    </row>
    <row r="3082" spans="20:20">
      <c r="T3082" s="11">
        <f>Sheet4!A3082</f>
        <v>0</v>
      </c>
    </row>
    <row r="3083" spans="20:20">
      <c r="T3083" s="11">
        <f>Sheet4!A3083</f>
        <v>0</v>
      </c>
    </row>
    <row r="3084" spans="20:20">
      <c r="T3084" s="11">
        <f>Sheet4!A3084</f>
        <v>0</v>
      </c>
    </row>
    <row r="3085" spans="20:20">
      <c r="T3085" s="11">
        <f>Sheet4!A3085</f>
        <v>0</v>
      </c>
    </row>
    <row r="3086" spans="20:20">
      <c r="T3086" s="11">
        <f>Sheet4!A3086</f>
        <v>0</v>
      </c>
    </row>
    <row r="3087" spans="20:20">
      <c r="T3087" s="11">
        <f>Sheet4!A3087</f>
        <v>0</v>
      </c>
    </row>
    <row r="3088" spans="20:20">
      <c r="T3088" s="11">
        <f>Sheet4!A3088</f>
        <v>0</v>
      </c>
    </row>
    <row r="3089" spans="20:20">
      <c r="T3089" s="11">
        <f>Sheet4!A3089</f>
        <v>0</v>
      </c>
    </row>
    <row r="3090" spans="20:20">
      <c r="T3090" s="11">
        <f>Sheet4!A3090</f>
        <v>0</v>
      </c>
    </row>
    <row r="3091" spans="20:20">
      <c r="T3091" s="11">
        <f>Sheet4!A3091</f>
        <v>0</v>
      </c>
    </row>
    <row r="3092" spans="20:20">
      <c r="T3092" s="11">
        <f>Sheet4!A3092</f>
        <v>0</v>
      </c>
    </row>
    <row r="3093" spans="20:20">
      <c r="T3093" s="11">
        <f>Sheet4!A3093</f>
        <v>0</v>
      </c>
    </row>
    <row r="3094" spans="20:20">
      <c r="T3094" s="11">
        <f>Sheet4!A3094</f>
        <v>0</v>
      </c>
    </row>
    <row r="3095" spans="20:20">
      <c r="T3095" s="11">
        <f>Sheet4!A3095</f>
        <v>0</v>
      </c>
    </row>
    <row r="3096" spans="20:20">
      <c r="T3096" s="11">
        <f>Sheet4!A3096</f>
        <v>0</v>
      </c>
    </row>
    <row r="3097" spans="20:20">
      <c r="T3097" s="11">
        <f>Sheet4!A3097</f>
        <v>0</v>
      </c>
    </row>
    <row r="3098" spans="20:20">
      <c r="T3098" s="11">
        <f>Sheet4!A3098</f>
        <v>0</v>
      </c>
    </row>
    <row r="3099" spans="20:20">
      <c r="T3099" s="11">
        <f>Sheet4!A3099</f>
        <v>0</v>
      </c>
    </row>
    <row r="3100" spans="20:20">
      <c r="T3100" s="11">
        <f>Sheet4!A3100</f>
        <v>0</v>
      </c>
    </row>
    <row r="3101" spans="20:20">
      <c r="T3101" s="11">
        <f>Sheet4!A3101</f>
        <v>0</v>
      </c>
    </row>
    <row r="3102" spans="20:20">
      <c r="T3102" s="11">
        <f>Sheet4!A3102</f>
        <v>0</v>
      </c>
    </row>
    <row r="3103" spans="20:20">
      <c r="T3103" s="11">
        <f>Sheet4!A3103</f>
        <v>0</v>
      </c>
    </row>
    <row r="3104" spans="20:20">
      <c r="T3104" s="11">
        <f>Sheet4!A3104</f>
        <v>0</v>
      </c>
    </row>
    <row r="3105" spans="20:20">
      <c r="T3105" s="11">
        <f>Sheet4!A3105</f>
        <v>0</v>
      </c>
    </row>
    <row r="3106" spans="20:20">
      <c r="T3106" s="11">
        <f>Sheet4!A3106</f>
        <v>0</v>
      </c>
    </row>
    <row r="3107" spans="20:20">
      <c r="T3107" s="11">
        <f>Sheet4!A3107</f>
        <v>0</v>
      </c>
    </row>
    <row r="3108" spans="20:20">
      <c r="T3108" s="11">
        <f>Sheet4!A3108</f>
        <v>0</v>
      </c>
    </row>
    <row r="3109" spans="20:20">
      <c r="T3109" s="11">
        <f>Sheet4!A3109</f>
        <v>0</v>
      </c>
    </row>
    <row r="3110" spans="20:20">
      <c r="T3110" s="11">
        <f>Sheet4!A3110</f>
        <v>0</v>
      </c>
    </row>
    <row r="3111" spans="20:20">
      <c r="T3111" s="11">
        <f>Sheet4!A3111</f>
        <v>0</v>
      </c>
    </row>
    <row r="3112" spans="20:20">
      <c r="T3112" s="11">
        <f>Sheet4!A3112</f>
        <v>0</v>
      </c>
    </row>
    <row r="3113" spans="20:20">
      <c r="T3113" s="11">
        <f>Sheet4!A3113</f>
        <v>0</v>
      </c>
    </row>
    <row r="3114" spans="20:20">
      <c r="T3114" s="11">
        <f>Sheet4!A3114</f>
        <v>0</v>
      </c>
    </row>
    <row r="3115" spans="20:20">
      <c r="T3115" s="11">
        <f>Sheet4!A3115</f>
        <v>0</v>
      </c>
    </row>
    <row r="3116" spans="20:20">
      <c r="T3116" s="11">
        <f>Sheet4!A3116</f>
        <v>0</v>
      </c>
    </row>
    <row r="3117" spans="20:20">
      <c r="T3117" s="11">
        <f>Sheet4!A3117</f>
        <v>0</v>
      </c>
    </row>
    <row r="3118" spans="20:20">
      <c r="T3118" s="11">
        <f>Sheet4!A3118</f>
        <v>0</v>
      </c>
    </row>
    <row r="3119" spans="20:20">
      <c r="T3119" s="11">
        <f>Sheet4!A3119</f>
        <v>0</v>
      </c>
    </row>
    <row r="3120" spans="20:20">
      <c r="T3120" s="11">
        <f>Sheet4!A3120</f>
        <v>0</v>
      </c>
    </row>
    <row r="3121" spans="20:20">
      <c r="T3121" s="11">
        <f>Sheet4!A3121</f>
        <v>0</v>
      </c>
    </row>
    <row r="3122" spans="20:20">
      <c r="T3122" s="11">
        <f>Sheet4!A3122</f>
        <v>0</v>
      </c>
    </row>
    <row r="3123" spans="20:20">
      <c r="T3123" s="11">
        <f>Sheet4!A3123</f>
        <v>0</v>
      </c>
    </row>
    <row r="3124" spans="20:20">
      <c r="T3124" s="11">
        <f>Sheet4!A3124</f>
        <v>0</v>
      </c>
    </row>
    <row r="3125" spans="20:20">
      <c r="T3125" s="11">
        <f>Sheet4!A3125</f>
        <v>0</v>
      </c>
    </row>
    <row r="3126" spans="20:20">
      <c r="T3126" s="11">
        <f>Sheet4!A3126</f>
        <v>0</v>
      </c>
    </row>
    <row r="3127" spans="20:20">
      <c r="T3127" s="11">
        <f>Sheet4!A3127</f>
        <v>0</v>
      </c>
    </row>
    <row r="3128" spans="20:20">
      <c r="T3128" s="11">
        <f>Sheet4!A3128</f>
        <v>0</v>
      </c>
    </row>
    <row r="3129" spans="20:20">
      <c r="T3129" s="11">
        <f>Sheet4!A3129</f>
        <v>0</v>
      </c>
    </row>
    <row r="3130" spans="20:20">
      <c r="T3130" s="11">
        <f>Sheet4!A3130</f>
        <v>0</v>
      </c>
    </row>
    <row r="3131" spans="20:20">
      <c r="T3131" s="11">
        <f>Sheet4!A3131</f>
        <v>0</v>
      </c>
    </row>
    <row r="3132" spans="20:20">
      <c r="T3132" s="11">
        <f>Sheet4!A3132</f>
        <v>0</v>
      </c>
    </row>
    <row r="3133" spans="20:20">
      <c r="T3133" s="11">
        <f>Sheet4!A3133</f>
        <v>0</v>
      </c>
    </row>
    <row r="3134" spans="20:20">
      <c r="T3134" s="11">
        <f>Sheet4!A3134</f>
        <v>0</v>
      </c>
    </row>
    <row r="3135" spans="20:20">
      <c r="T3135" s="11">
        <f>Sheet4!A3135</f>
        <v>0</v>
      </c>
    </row>
    <row r="3136" spans="20:20">
      <c r="T3136" s="11">
        <f>Sheet4!A3136</f>
        <v>0</v>
      </c>
    </row>
    <row r="3137" spans="20:20">
      <c r="T3137" s="11">
        <f>Sheet4!A3137</f>
        <v>0</v>
      </c>
    </row>
    <row r="3138" spans="20:20">
      <c r="T3138" s="11">
        <f>Sheet4!A3138</f>
        <v>0</v>
      </c>
    </row>
    <row r="3139" spans="20:20">
      <c r="T3139" s="11">
        <f>Sheet4!A3139</f>
        <v>0</v>
      </c>
    </row>
    <row r="3140" spans="20:20">
      <c r="T3140" s="11">
        <f>Sheet4!A3140</f>
        <v>0</v>
      </c>
    </row>
    <row r="3141" spans="20:20">
      <c r="T3141" s="11">
        <f>Sheet4!A3141</f>
        <v>0</v>
      </c>
    </row>
    <row r="3142" spans="20:20">
      <c r="T3142" s="11">
        <f>Sheet4!A3142</f>
        <v>0</v>
      </c>
    </row>
    <row r="3143" spans="20:20">
      <c r="T3143" s="11">
        <f>Sheet4!A3143</f>
        <v>0</v>
      </c>
    </row>
    <row r="3144" spans="20:20">
      <c r="T3144" s="11">
        <f>Sheet4!A3144</f>
        <v>0</v>
      </c>
    </row>
    <row r="3145" spans="20:20">
      <c r="T3145" s="11">
        <f>Sheet4!A3145</f>
        <v>0</v>
      </c>
    </row>
    <row r="3146" spans="20:20">
      <c r="T3146" s="11">
        <f>Sheet4!A3146</f>
        <v>0</v>
      </c>
    </row>
    <row r="3147" spans="20:20">
      <c r="T3147" s="11">
        <f>Sheet4!A3147</f>
        <v>0</v>
      </c>
    </row>
    <row r="3148" spans="20:20">
      <c r="T3148" s="11">
        <f>Sheet4!A3148</f>
        <v>0</v>
      </c>
    </row>
    <row r="3149" spans="20:20">
      <c r="T3149" s="11">
        <f>Sheet4!A3149</f>
        <v>0</v>
      </c>
    </row>
    <row r="3150" spans="20:20">
      <c r="T3150" s="11">
        <f>Sheet4!A3150</f>
        <v>0</v>
      </c>
    </row>
    <row r="3151" spans="20:20">
      <c r="T3151" s="11">
        <f>Sheet4!A3151</f>
        <v>0</v>
      </c>
    </row>
    <row r="3152" spans="20:20">
      <c r="T3152" s="11">
        <f>Sheet4!A3152</f>
        <v>0</v>
      </c>
    </row>
    <row r="3153" spans="20:20">
      <c r="T3153" s="11">
        <f>Sheet4!A3153</f>
        <v>0</v>
      </c>
    </row>
    <row r="3154" spans="20:20">
      <c r="T3154" s="11">
        <f>Sheet4!A3154</f>
        <v>0</v>
      </c>
    </row>
    <row r="3155" spans="20:20">
      <c r="T3155" s="11">
        <f>Sheet4!A3155</f>
        <v>0</v>
      </c>
    </row>
    <row r="3156" spans="20:20">
      <c r="T3156" s="11">
        <f>Sheet4!A3156</f>
        <v>0</v>
      </c>
    </row>
    <row r="3157" spans="20:20">
      <c r="T3157" s="11">
        <f>Sheet4!A3157</f>
        <v>0</v>
      </c>
    </row>
    <row r="3158" spans="20:20">
      <c r="T3158" s="11">
        <f>Sheet4!A3158</f>
        <v>0</v>
      </c>
    </row>
    <row r="3159" spans="20:20">
      <c r="T3159" s="11">
        <f>Sheet4!A3159</f>
        <v>0</v>
      </c>
    </row>
    <row r="3160" spans="20:20">
      <c r="T3160" s="11">
        <f>Sheet4!A3160</f>
        <v>0</v>
      </c>
    </row>
    <row r="3161" spans="20:20">
      <c r="T3161" s="11">
        <f>Sheet4!A3161</f>
        <v>0</v>
      </c>
    </row>
    <row r="3162" spans="20:20">
      <c r="T3162" s="11">
        <f>Sheet4!A3162</f>
        <v>0</v>
      </c>
    </row>
    <row r="3163" spans="20:20">
      <c r="T3163" s="11">
        <f>Sheet4!A3163</f>
        <v>0</v>
      </c>
    </row>
    <row r="3164" spans="20:20">
      <c r="T3164" s="11">
        <f>Sheet4!A3164</f>
        <v>0</v>
      </c>
    </row>
    <row r="3165" spans="20:20">
      <c r="T3165" s="11">
        <f>Sheet4!A3165</f>
        <v>0</v>
      </c>
    </row>
    <row r="3166" spans="20:20">
      <c r="T3166" s="11">
        <f>Sheet4!A3166</f>
        <v>0</v>
      </c>
    </row>
    <row r="3167" spans="20:20">
      <c r="T3167" s="11">
        <f>Sheet4!A3167</f>
        <v>0</v>
      </c>
    </row>
    <row r="3168" spans="20:20">
      <c r="T3168" s="11">
        <f>Sheet4!A3168</f>
        <v>0</v>
      </c>
    </row>
    <row r="3169" spans="20:20">
      <c r="T3169" s="11">
        <f>Sheet4!A3169</f>
        <v>0</v>
      </c>
    </row>
    <row r="3170" spans="20:20">
      <c r="T3170" s="11">
        <f>Sheet4!A3170</f>
        <v>0</v>
      </c>
    </row>
    <row r="3171" spans="20:20">
      <c r="T3171" s="11">
        <f>Sheet4!A3171</f>
        <v>0</v>
      </c>
    </row>
    <row r="3172" spans="20:20">
      <c r="T3172" s="11">
        <f>Sheet4!A3172</f>
        <v>0</v>
      </c>
    </row>
    <row r="3173" spans="20:20">
      <c r="T3173" s="11">
        <f>Sheet4!A3173</f>
        <v>0</v>
      </c>
    </row>
    <row r="3174" spans="20:20">
      <c r="T3174" s="11">
        <f>Sheet4!A3174</f>
        <v>0</v>
      </c>
    </row>
    <row r="3175" spans="20:20">
      <c r="T3175" s="11">
        <f>Sheet4!A3175</f>
        <v>0</v>
      </c>
    </row>
    <row r="3176" spans="20:20">
      <c r="T3176" s="11">
        <f>Sheet4!A3176</f>
        <v>0</v>
      </c>
    </row>
    <row r="3177" spans="20:20">
      <c r="T3177" s="11">
        <f>Sheet4!A3177</f>
        <v>0</v>
      </c>
    </row>
    <row r="3178" spans="20:20">
      <c r="T3178" s="11">
        <f>Sheet4!A3178</f>
        <v>0</v>
      </c>
    </row>
    <row r="3179" spans="20:20">
      <c r="T3179" s="11">
        <f>Sheet4!A3179</f>
        <v>0</v>
      </c>
    </row>
    <row r="3180" spans="20:20">
      <c r="T3180" s="11">
        <f>Sheet4!A3180</f>
        <v>0</v>
      </c>
    </row>
    <row r="3181" spans="20:20">
      <c r="T3181" s="11">
        <f>Sheet4!A3181</f>
        <v>0</v>
      </c>
    </row>
    <row r="3182" spans="20:20">
      <c r="T3182" s="11">
        <f>Sheet4!A3182</f>
        <v>0</v>
      </c>
    </row>
    <row r="3183" spans="20:20">
      <c r="T3183" s="11">
        <f>Sheet4!A3183</f>
        <v>0</v>
      </c>
    </row>
    <row r="3184" spans="20:20">
      <c r="T3184" s="11">
        <f>Sheet4!A3184</f>
        <v>0</v>
      </c>
    </row>
    <row r="3185" spans="20:20">
      <c r="T3185" s="11">
        <f>Sheet4!A3185</f>
        <v>0</v>
      </c>
    </row>
    <row r="3186" spans="20:20">
      <c r="T3186" s="11">
        <f>Sheet4!A3186</f>
        <v>0</v>
      </c>
    </row>
    <row r="3187" spans="20:20">
      <c r="T3187" s="11">
        <f>Sheet4!A3187</f>
        <v>0</v>
      </c>
    </row>
    <row r="3188" spans="20:20">
      <c r="T3188" s="11">
        <f>Sheet4!A3188</f>
        <v>0</v>
      </c>
    </row>
    <row r="3189" spans="20:20">
      <c r="T3189" s="11">
        <f>Sheet4!A3189</f>
        <v>0</v>
      </c>
    </row>
    <row r="3190" spans="20:20">
      <c r="T3190" s="11">
        <f>Sheet4!A3190</f>
        <v>0</v>
      </c>
    </row>
    <row r="3191" spans="20:20">
      <c r="T3191" s="11">
        <f>Sheet4!A3191</f>
        <v>0</v>
      </c>
    </row>
    <row r="3192" spans="20:20">
      <c r="T3192" s="11">
        <f>Sheet4!A3192</f>
        <v>0</v>
      </c>
    </row>
    <row r="3193" spans="20:20">
      <c r="T3193" s="11">
        <f>Sheet4!A3193</f>
        <v>0</v>
      </c>
    </row>
    <row r="3194" spans="20:20">
      <c r="T3194" s="11">
        <f>Sheet4!A3194</f>
        <v>0</v>
      </c>
    </row>
    <row r="3195" spans="20:20">
      <c r="T3195" s="11">
        <f>Sheet4!A3195</f>
        <v>0</v>
      </c>
    </row>
    <row r="3196" spans="20:20">
      <c r="T3196" s="11">
        <f>Sheet4!A3196</f>
        <v>0</v>
      </c>
    </row>
    <row r="3197" spans="20:20">
      <c r="T3197" s="11">
        <f>Sheet4!A3197</f>
        <v>0</v>
      </c>
    </row>
    <row r="3198" spans="20:20">
      <c r="T3198" s="11">
        <f>Sheet4!A3198</f>
        <v>0</v>
      </c>
    </row>
    <row r="3199" spans="20:20">
      <c r="T3199" s="11">
        <f>Sheet4!A3199</f>
        <v>0</v>
      </c>
    </row>
    <row r="3200" spans="20:20">
      <c r="T3200" s="11">
        <f>Sheet4!A3200</f>
        <v>0</v>
      </c>
    </row>
    <row r="3201" spans="20:20">
      <c r="T3201" s="11">
        <f>Sheet4!A3201</f>
        <v>0</v>
      </c>
    </row>
    <row r="3202" spans="20:20">
      <c r="T3202" s="11">
        <f>Sheet4!A3202</f>
        <v>0</v>
      </c>
    </row>
    <row r="3203" spans="20:20">
      <c r="T3203" s="11">
        <f>Sheet4!A3203</f>
        <v>0</v>
      </c>
    </row>
    <row r="3204" spans="20:20">
      <c r="T3204" s="11">
        <f>Sheet4!A3204</f>
        <v>0</v>
      </c>
    </row>
    <row r="3205" spans="20:20">
      <c r="T3205" s="11">
        <f>Sheet4!A3205</f>
        <v>0</v>
      </c>
    </row>
    <row r="3206" spans="20:20">
      <c r="T3206" s="11">
        <f>Sheet4!A3206</f>
        <v>0</v>
      </c>
    </row>
    <row r="3207" spans="20:20">
      <c r="T3207" s="11">
        <f>Sheet4!A3207</f>
        <v>0</v>
      </c>
    </row>
    <row r="3208" spans="20:20">
      <c r="T3208" s="11">
        <f>Sheet4!A3208</f>
        <v>0</v>
      </c>
    </row>
    <row r="3209" spans="20:20">
      <c r="T3209" s="11">
        <f>Sheet4!A3209</f>
        <v>0</v>
      </c>
    </row>
    <row r="3210" spans="20:20">
      <c r="T3210" s="11">
        <f>Sheet4!A3210</f>
        <v>0</v>
      </c>
    </row>
    <row r="3211" spans="20:20">
      <c r="T3211" s="11">
        <f>Sheet4!A3211</f>
        <v>0</v>
      </c>
    </row>
    <row r="3212" spans="20:20">
      <c r="T3212" s="11">
        <f>Sheet4!A3212</f>
        <v>0</v>
      </c>
    </row>
    <row r="3213" spans="20:20">
      <c r="T3213" s="11">
        <f>Sheet4!A3213</f>
        <v>0</v>
      </c>
    </row>
    <row r="3214" spans="20:20">
      <c r="T3214" s="11">
        <f>Sheet4!A3214</f>
        <v>0</v>
      </c>
    </row>
    <row r="3215" spans="20:20">
      <c r="T3215" s="11">
        <f>Sheet4!A3215</f>
        <v>0</v>
      </c>
    </row>
    <row r="3216" spans="20:20">
      <c r="T3216" s="11">
        <f>Sheet4!A3216</f>
        <v>0</v>
      </c>
    </row>
    <row r="3217" spans="20:20">
      <c r="T3217" s="11">
        <f>Sheet4!A3217</f>
        <v>0</v>
      </c>
    </row>
    <row r="3218" spans="20:20">
      <c r="T3218" s="11">
        <f>Sheet4!A3218</f>
        <v>0</v>
      </c>
    </row>
    <row r="3219" spans="20:20">
      <c r="T3219" s="11">
        <f>Sheet4!A3219</f>
        <v>0</v>
      </c>
    </row>
    <row r="3220" spans="20:20">
      <c r="T3220" s="11">
        <f>Sheet4!A3220</f>
        <v>0</v>
      </c>
    </row>
    <row r="3221" spans="20:20">
      <c r="T3221" s="11">
        <f>Sheet4!A3221</f>
        <v>0</v>
      </c>
    </row>
    <row r="3222" spans="20:20">
      <c r="T3222" s="11">
        <f>Sheet4!A3222</f>
        <v>0</v>
      </c>
    </row>
    <row r="3223" spans="20:20">
      <c r="T3223" s="11">
        <f>Sheet4!A3223</f>
        <v>0</v>
      </c>
    </row>
    <row r="3224" spans="20:20">
      <c r="T3224" s="11">
        <f>Sheet4!A3224</f>
        <v>0</v>
      </c>
    </row>
    <row r="3225" spans="20:20">
      <c r="T3225" s="11">
        <f>Sheet4!A3225</f>
        <v>0</v>
      </c>
    </row>
    <row r="3226" spans="20:20">
      <c r="T3226" s="11">
        <f>Sheet4!A3226</f>
        <v>0</v>
      </c>
    </row>
    <row r="3227" spans="20:20">
      <c r="T3227" s="11">
        <f>Sheet4!A3227</f>
        <v>0</v>
      </c>
    </row>
    <row r="3228" spans="20:20">
      <c r="T3228" s="11">
        <f>Sheet4!A3228</f>
        <v>0</v>
      </c>
    </row>
    <row r="3229" spans="20:20">
      <c r="T3229" s="11">
        <f>Sheet4!A3229</f>
        <v>0</v>
      </c>
    </row>
    <row r="3230" spans="20:20">
      <c r="T3230" s="11">
        <f>Sheet4!A3230</f>
        <v>0</v>
      </c>
    </row>
    <row r="3231" spans="20:20">
      <c r="T3231" s="11">
        <f>Sheet4!A3231</f>
        <v>0</v>
      </c>
    </row>
    <row r="3232" spans="20:20">
      <c r="T3232" s="11">
        <f>Sheet4!A3232</f>
        <v>0</v>
      </c>
    </row>
    <row r="3233" spans="20:20">
      <c r="T3233" s="11">
        <f>Sheet4!A3233</f>
        <v>0</v>
      </c>
    </row>
    <row r="3234" spans="20:20">
      <c r="T3234" s="11">
        <f>Sheet4!A3234</f>
        <v>0</v>
      </c>
    </row>
    <row r="3235" spans="20:20">
      <c r="T3235" s="11">
        <f>Sheet4!A3235</f>
        <v>0</v>
      </c>
    </row>
    <row r="3236" spans="20:20">
      <c r="T3236" s="11">
        <f>Sheet4!A3236</f>
        <v>0</v>
      </c>
    </row>
    <row r="3237" spans="20:20">
      <c r="T3237" s="11">
        <f>Sheet4!A3237</f>
        <v>0</v>
      </c>
    </row>
    <row r="3238" spans="20:20">
      <c r="T3238" s="11">
        <f>Sheet4!A3238</f>
        <v>0</v>
      </c>
    </row>
    <row r="3239" spans="20:20">
      <c r="T3239" s="11">
        <f>Sheet4!A3239</f>
        <v>0</v>
      </c>
    </row>
    <row r="3240" spans="20:20">
      <c r="T3240" s="11">
        <f>Sheet4!A3240</f>
        <v>0</v>
      </c>
    </row>
    <row r="3241" spans="20:20">
      <c r="T3241" s="11">
        <f>Sheet4!A3241</f>
        <v>0</v>
      </c>
    </row>
    <row r="3242" spans="20:20">
      <c r="T3242" s="11">
        <f>Sheet4!A3242</f>
        <v>0</v>
      </c>
    </row>
    <row r="3243" spans="20:20">
      <c r="T3243" s="11">
        <f>Sheet4!A3243</f>
        <v>0</v>
      </c>
    </row>
    <row r="3244" spans="20:20">
      <c r="T3244" s="11">
        <f>Sheet4!A3244</f>
        <v>0</v>
      </c>
    </row>
    <row r="3245" spans="20:20">
      <c r="T3245" s="11">
        <f>Sheet4!A3245</f>
        <v>0</v>
      </c>
    </row>
    <row r="3246" spans="20:20">
      <c r="T3246" s="11">
        <f>Sheet4!A3246</f>
        <v>0</v>
      </c>
    </row>
    <row r="3247" spans="20:20">
      <c r="T3247" s="11">
        <f>Sheet4!A3247</f>
        <v>0</v>
      </c>
    </row>
    <row r="3248" spans="20:20">
      <c r="T3248" s="11">
        <f>Sheet4!A3248</f>
        <v>0</v>
      </c>
    </row>
    <row r="3249" spans="20:20">
      <c r="T3249" s="11">
        <f>Sheet4!A3249</f>
        <v>0</v>
      </c>
    </row>
    <row r="3250" spans="20:20">
      <c r="T3250" s="11">
        <f>Sheet4!A3250</f>
        <v>0</v>
      </c>
    </row>
    <row r="3251" spans="20:20">
      <c r="T3251" s="11">
        <f>Sheet4!A3251</f>
        <v>0</v>
      </c>
    </row>
    <row r="3252" spans="20:20">
      <c r="T3252" s="11">
        <f>Sheet4!A3252</f>
        <v>0</v>
      </c>
    </row>
    <row r="3253" spans="20:20">
      <c r="T3253" s="11">
        <f>Sheet4!A3253</f>
        <v>0</v>
      </c>
    </row>
    <row r="3254" spans="20:20">
      <c r="T3254" s="11">
        <f>Sheet4!A3254</f>
        <v>0</v>
      </c>
    </row>
    <row r="3255" spans="20:20">
      <c r="T3255" s="11">
        <f>Sheet4!A3255</f>
        <v>0</v>
      </c>
    </row>
    <row r="3256" spans="20:20">
      <c r="T3256" s="11">
        <f>Sheet4!A3256</f>
        <v>0</v>
      </c>
    </row>
    <row r="3257" spans="20:20">
      <c r="T3257" s="11">
        <f>Sheet4!A3257</f>
        <v>0</v>
      </c>
    </row>
    <row r="3258" spans="20:20">
      <c r="T3258" s="11">
        <f>Sheet4!A3258</f>
        <v>0</v>
      </c>
    </row>
    <row r="3259" spans="20:20">
      <c r="T3259" s="11">
        <f>Sheet4!A3259</f>
        <v>0</v>
      </c>
    </row>
    <row r="3260" spans="20:20">
      <c r="T3260" s="11">
        <f>Sheet4!A3260</f>
        <v>0</v>
      </c>
    </row>
    <row r="3261" spans="20:20">
      <c r="T3261" s="11">
        <f>Sheet4!A3261</f>
        <v>0</v>
      </c>
    </row>
    <row r="3262" spans="20:20">
      <c r="T3262" s="11">
        <f>Sheet4!A3262</f>
        <v>0</v>
      </c>
    </row>
    <row r="3263" spans="20:20">
      <c r="T3263" s="11">
        <f>Sheet4!A3263</f>
        <v>0</v>
      </c>
    </row>
    <row r="3264" spans="20:20">
      <c r="T3264" s="11">
        <f>Sheet4!A3264</f>
        <v>0</v>
      </c>
    </row>
    <row r="3265" spans="20:20">
      <c r="T3265" s="11">
        <f>Sheet4!A3265</f>
        <v>0</v>
      </c>
    </row>
    <row r="3266" spans="20:20">
      <c r="T3266" s="11">
        <f>Sheet4!A3266</f>
        <v>0</v>
      </c>
    </row>
    <row r="3267" spans="20:20">
      <c r="T3267" s="11">
        <f>Sheet4!A3267</f>
        <v>0</v>
      </c>
    </row>
    <row r="3268" spans="20:20">
      <c r="T3268" s="11">
        <f>Sheet4!A3268</f>
        <v>0</v>
      </c>
    </row>
    <row r="3269" spans="20:20">
      <c r="T3269" s="11">
        <f>Sheet4!A3269</f>
        <v>0</v>
      </c>
    </row>
    <row r="3270" spans="20:20">
      <c r="T3270" s="11">
        <f>Sheet4!A3270</f>
        <v>0</v>
      </c>
    </row>
    <row r="3271" spans="20:20">
      <c r="T3271" s="11">
        <f>Sheet4!A3271</f>
        <v>0</v>
      </c>
    </row>
    <row r="3272" spans="20:20">
      <c r="T3272" s="11">
        <f>Sheet4!A3272</f>
        <v>0</v>
      </c>
    </row>
    <row r="3273" spans="20:20">
      <c r="T3273" s="11">
        <f>Sheet4!A3273</f>
        <v>0</v>
      </c>
    </row>
    <row r="3274" spans="20:20">
      <c r="T3274" s="11">
        <f>Sheet4!A3274</f>
        <v>0</v>
      </c>
    </row>
    <row r="3275" spans="20:20">
      <c r="T3275" s="11">
        <f>Sheet4!A3275</f>
        <v>0</v>
      </c>
    </row>
    <row r="3276" spans="20:20">
      <c r="T3276" s="11">
        <f>Sheet4!A3276</f>
        <v>0</v>
      </c>
    </row>
    <row r="3277" spans="20:20">
      <c r="T3277" s="11">
        <f>Sheet4!A3277</f>
        <v>0</v>
      </c>
    </row>
    <row r="3278" spans="20:20">
      <c r="T3278" s="11">
        <f>Sheet4!A3278</f>
        <v>0</v>
      </c>
    </row>
    <row r="3279" spans="20:20">
      <c r="T3279" s="11">
        <f>Sheet4!A3279</f>
        <v>0</v>
      </c>
    </row>
    <row r="3280" spans="20:20">
      <c r="T3280" s="11">
        <f>Sheet4!A3280</f>
        <v>0</v>
      </c>
    </row>
    <row r="3281" spans="20:20">
      <c r="T3281" s="11">
        <f>Sheet4!A3281</f>
        <v>0</v>
      </c>
    </row>
    <row r="3282" spans="20:20">
      <c r="T3282" s="11">
        <f>Sheet4!A3282</f>
        <v>0</v>
      </c>
    </row>
    <row r="3283" spans="20:20">
      <c r="T3283" s="11">
        <f>Sheet4!A3283</f>
        <v>0</v>
      </c>
    </row>
    <row r="3284" spans="20:20">
      <c r="T3284" s="11">
        <f>Sheet4!A3284</f>
        <v>0</v>
      </c>
    </row>
    <row r="3285" spans="20:20">
      <c r="T3285" s="11">
        <f>Sheet4!A3285</f>
        <v>0</v>
      </c>
    </row>
    <row r="3286" spans="20:20">
      <c r="T3286" s="11">
        <f>Sheet4!A3286</f>
        <v>0</v>
      </c>
    </row>
    <row r="3287" spans="20:20">
      <c r="T3287" s="11">
        <f>Sheet4!A3287</f>
        <v>0</v>
      </c>
    </row>
    <row r="3288" spans="20:20">
      <c r="T3288" s="11">
        <f>Sheet4!A3288</f>
        <v>0</v>
      </c>
    </row>
    <row r="3289" spans="20:20">
      <c r="T3289" s="11">
        <f>Sheet4!A3289</f>
        <v>0</v>
      </c>
    </row>
    <row r="3290" spans="20:20">
      <c r="T3290" s="11">
        <f>Sheet4!A3290</f>
        <v>0</v>
      </c>
    </row>
    <row r="3291" spans="20:20">
      <c r="T3291" s="11">
        <f>Sheet4!A3291</f>
        <v>0</v>
      </c>
    </row>
    <row r="3292" spans="20:20">
      <c r="T3292" s="11">
        <f>Sheet4!A3292</f>
        <v>0</v>
      </c>
    </row>
    <row r="3293" spans="20:20">
      <c r="T3293" s="11">
        <f>Sheet4!A3293</f>
        <v>0</v>
      </c>
    </row>
    <row r="3294" spans="20:20">
      <c r="T3294" s="11">
        <f>Sheet4!A3294</f>
        <v>0</v>
      </c>
    </row>
    <row r="3295" spans="20:20">
      <c r="T3295" s="11">
        <f>Sheet4!A3295</f>
        <v>0</v>
      </c>
    </row>
    <row r="3296" spans="20:20">
      <c r="T3296" s="11">
        <f>Sheet4!A3296</f>
        <v>0</v>
      </c>
    </row>
    <row r="3297" spans="20:20">
      <c r="T3297" s="11">
        <f>Sheet4!A3297</f>
        <v>0</v>
      </c>
    </row>
    <row r="3298" spans="20:20">
      <c r="T3298" s="11">
        <f>Sheet4!A3298</f>
        <v>0</v>
      </c>
    </row>
    <row r="3299" spans="20:20">
      <c r="T3299" s="11">
        <f>Sheet4!A3299</f>
        <v>0</v>
      </c>
    </row>
    <row r="3300" spans="20:20">
      <c r="T3300" s="11">
        <f>Sheet4!A3300</f>
        <v>0</v>
      </c>
    </row>
    <row r="3301" spans="20:20">
      <c r="T3301" s="11">
        <f>Sheet4!A3301</f>
        <v>0</v>
      </c>
    </row>
    <row r="3302" spans="20:20">
      <c r="T3302" s="11">
        <f>Sheet4!A3302</f>
        <v>0</v>
      </c>
    </row>
    <row r="3303" spans="20:20">
      <c r="T3303" s="11">
        <f>Sheet4!A3303</f>
        <v>0</v>
      </c>
    </row>
    <row r="3304" spans="20:20">
      <c r="T3304" s="11">
        <f>Sheet4!A3304</f>
        <v>0</v>
      </c>
    </row>
    <row r="3305" spans="20:20">
      <c r="T3305" s="11">
        <f>Sheet4!A3305</f>
        <v>0</v>
      </c>
    </row>
    <row r="3306" spans="20:20">
      <c r="T3306" s="11">
        <f>Sheet4!A3306</f>
        <v>0</v>
      </c>
    </row>
    <row r="3307" spans="20:20">
      <c r="T3307" s="11">
        <f>Sheet4!A3307</f>
        <v>0</v>
      </c>
    </row>
    <row r="3308" spans="20:20">
      <c r="T3308" s="11">
        <f>Sheet4!A3308</f>
        <v>0</v>
      </c>
    </row>
    <row r="3309" spans="20:20">
      <c r="T3309" s="11">
        <f>Sheet4!A3309</f>
        <v>0</v>
      </c>
    </row>
    <row r="3310" spans="20:20">
      <c r="T3310" s="11">
        <f>Sheet4!A3310</f>
        <v>0</v>
      </c>
    </row>
    <row r="3311" spans="20:20">
      <c r="T3311" s="11">
        <f>Sheet4!A3311</f>
        <v>0</v>
      </c>
    </row>
    <row r="3312" spans="20:20">
      <c r="T3312" s="11">
        <f>Sheet4!A3312</f>
        <v>0</v>
      </c>
    </row>
    <row r="3313" spans="20:20">
      <c r="T3313" s="11">
        <f>Sheet4!A3313</f>
        <v>0</v>
      </c>
    </row>
    <row r="3314" spans="20:20">
      <c r="T3314" s="11">
        <f>Sheet4!A3314</f>
        <v>0</v>
      </c>
    </row>
    <row r="3315" spans="20:20">
      <c r="T3315" s="11">
        <f>Sheet4!A3315</f>
        <v>0</v>
      </c>
    </row>
    <row r="3316" spans="20:20">
      <c r="T3316" s="11">
        <f>Sheet4!A3316</f>
        <v>0</v>
      </c>
    </row>
    <row r="3317" spans="20:20">
      <c r="T3317" s="11">
        <f>Sheet4!A3317</f>
        <v>0</v>
      </c>
    </row>
    <row r="3318" spans="20:20">
      <c r="T3318" s="11">
        <f>Sheet4!A3318</f>
        <v>0</v>
      </c>
    </row>
    <row r="3319" spans="20:20">
      <c r="T3319" s="11">
        <f>Sheet4!A3319</f>
        <v>0</v>
      </c>
    </row>
    <row r="3320" spans="20:20">
      <c r="T3320" s="11">
        <f>Sheet4!A3320</f>
        <v>0</v>
      </c>
    </row>
    <row r="3321" spans="20:20">
      <c r="T3321" s="11">
        <f>Sheet4!A3321</f>
        <v>0</v>
      </c>
    </row>
    <row r="3322" spans="20:20">
      <c r="T3322" s="11">
        <f>Sheet4!A3322</f>
        <v>0</v>
      </c>
    </row>
    <row r="3323" spans="20:20">
      <c r="T3323" s="11">
        <f>Sheet4!A3323</f>
        <v>0</v>
      </c>
    </row>
    <row r="3324" spans="20:20">
      <c r="T3324" s="11">
        <f>Sheet4!A3324</f>
        <v>0</v>
      </c>
    </row>
    <row r="3325" spans="20:20">
      <c r="T3325" s="11">
        <f>Sheet4!A3325</f>
        <v>0</v>
      </c>
    </row>
    <row r="3326" spans="20:20">
      <c r="T3326" s="11">
        <f>Sheet4!A3326</f>
        <v>0</v>
      </c>
    </row>
    <row r="3327" spans="20:20">
      <c r="T3327" s="11">
        <f>Sheet4!A3327</f>
        <v>0</v>
      </c>
    </row>
    <row r="3328" spans="20:20">
      <c r="T3328" s="11">
        <f>Sheet4!A3328</f>
        <v>0</v>
      </c>
    </row>
    <row r="3329" spans="20:20">
      <c r="T3329" s="11">
        <f>Sheet4!A3329</f>
        <v>0</v>
      </c>
    </row>
    <row r="3330" spans="20:20">
      <c r="T3330" s="11">
        <f>Sheet4!A3330</f>
        <v>0</v>
      </c>
    </row>
    <row r="3331" spans="20:20">
      <c r="T3331" s="11">
        <f>Sheet4!A3331</f>
        <v>0</v>
      </c>
    </row>
    <row r="3332" spans="20:20">
      <c r="T3332" s="11">
        <f>Sheet4!A3332</f>
        <v>0</v>
      </c>
    </row>
    <row r="3333" spans="20:20">
      <c r="T3333" s="11">
        <f>Sheet4!A3333</f>
        <v>0</v>
      </c>
    </row>
    <row r="3334" spans="20:20">
      <c r="T3334" s="11">
        <f>Sheet4!A3334</f>
        <v>0</v>
      </c>
    </row>
    <row r="3335" spans="20:20">
      <c r="T3335" s="11">
        <f>Sheet4!A3335</f>
        <v>0</v>
      </c>
    </row>
    <row r="3336" spans="20:20">
      <c r="T3336" s="11">
        <f>Sheet4!A3336</f>
        <v>0</v>
      </c>
    </row>
    <row r="3337" spans="20:20">
      <c r="T3337" s="11">
        <f>Sheet4!A3337</f>
        <v>0</v>
      </c>
    </row>
    <row r="3338" spans="20:20">
      <c r="T3338" s="11">
        <f>Sheet4!A3338</f>
        <v>0</v>
      </c>
    </row>
    <row r="3339" spans="20:20">
      <c r="T3339" s="11">
        <f>Sheet4!A3339</f>
        <v>0</v>
      </c>
    </row>
    <row r="3340" spans="20:20">
      <c r="T3340" s="11">
        <f>Sheet4!A3340</f>
        <v>0</v>
      </c>
    </row>
    <row r="3341" spans="20:20">
      <c r="T3341" s="11">
        <f>Sheet4!A3341</f>
        <v>0</v>
      </c>
    </row>
    <row r="3342" spans="20:20">
      <c r="T3342" s="11">
        <f>Sheet4!A3342</f>
        <v>0</v>
      </c>
    </row>
    <row r="3343" spans="20:20">
      <c r="T3343" s="11">
        <f>Sheet4!A3343</f>
        <v>0</v>
      </c>
    </row>
    <row r="3344" spans="20:20">
      <c r="T3344" s="11">
        <f>Sheet4!A3344</f>
        <v>0</v>
      </c>
    </row>
    <row r="3345" spans="20:20">
      <c r="T3345" s="11">
        <f>Sheet4!A3345</f>
        <v>0</v>
      </c>
    </row>
    <row r="3346" spans="20:20">
      <c r="T3346" s="11">
        <f>Sheet4!A3346</f>
        <v>0</v>
      </c>
    </row>
    <row r="3347" spans="20:20">
      <c r="T3347" s="11">
        <f>Sheet4!A3347</f>
        <v>0</v>
      </c>
    </row>
    <row r="3348" spans="20:20">
      <c r="T3348" s="11">
        <f>Sheet4!A3348</f>
        <v>0</v>
      </c>
    </row>
    <row r="3349" spans="20:20">
      <c r="T3349" s="11">
        <f>Sheet4!A3349</f>
        <v>0</v>
      </c>
    </row>
    <row r="3350" spans="20:20">
      <c r="T3350" s="11">
        <f>Sheet4!A3350</f>
        <v>0</v>
      </c>
    </row>
    <row r="3351" spans="20:20">
      <c r="T3351" s="11">
        <f>Sheet4!A3351</f>
        <v>0</v>
      </c>
    </row>
    <row r="3352" spans="20:20">
      <c r="T3352" s="11">
        <f>Sheet4!A3352</f>
        <v>0</v>
      </c>
    </row>
    <row r="3353" spans="20:20">
      <c r="T3353" s="11">
        <f>Sheet4!A3353</f>
        <v>0</v>
      </c>
    </row>
    <row r="3354" spans="20:20">
      <c r="T3354" s="11">
        <f>Sheet4!A3354</f>
        <v>0</v>
      </c>
    </row>
    <row r="3355" spans="20:20">
      <c r="T3355" s="11">
        <f>Sheet4!A3355</f>
        <v>0</v>
      </c>
    </row>
    <row r="3356" spans="20:20">
      <c r="T3356" s="11">
        <f>Sheet4!A3356</f>
        <v>0</v>
      </c>
    </row>
    <row r="3357" spans="20:20">
      <c r="T3357" s="11">
        <f>Sheet4!A3357</f>
        <v>0</v>
      </c>
    </row>
    <row r="3358" spans="20:20">
      <c r="T3358" s="11">
        <f>Sheet4!A3358</f>
        <v>0</v>
      </c>
    </row>
    <row r="3359" spans="20:20">
      <c r="T3359" s="11">
        <f>Sheet4!A3359</f>
        <v>0</v>
      </c>
    </row>
    <row r="3360" spans="20:20">
      <c r="T3360" s="11">
        <f>Sheet4!A3360</f>
        <v>0</v>
      </c>
    </row>
    <row r="3361" spans="20:20">
      <c r="T3361" s="11">
        <f>Sheet4!A3361</f>
        <v>0</v>
      </c>
    </row>
    <row r="3362" spans="20:20">
      <c r="T3362" s="11">
        <f>Sheet4!A3362</f>
        <v>0</v>
      </c>
    </row>
    <row r="3363" spans="20:20">
      <c r="T3363" s="11">
        <f>Sheet4!A3363</f>
        <v>0</v>
      </c>
    </row>
    <row r="3364" spans="20:20">
      <c r="T3364" s="11">
        <f>Sheet4!A3364</f>
        <v>0</v>
      </c>
    </row>
    <row r="3365" spans="20:20">
      <c r="T3365" s="11">
        <f>Sheet4!A3365</f>
        <v>0</v>
      </c>
    </row>
    <row r="3366" spans="20:20">
      <c r="T3366" s="11">
        <f>Sheet4!A3366</f>
        <v>0</v>
      </c>
    </row>
    <row r="3367" spans="20:20">
      <c r="T3367" s="11">
        <f>Sheet4!A3367</f>
        <v>0</v>
      </c>
    </row>
    <row r="3368" spans="20:20">
      <c r="T3368" s="11">
        <f>Sheet4!A3368</f>
        <v>0</v>
      </c>
    </row>
    <row r="3369" spans="20:20">
      <c r="T3369" s="11">
        <f>Sheet4!A3369</f>
        <v>0</v>
      </c>
    </row>
    <row r="3370" spans="20:20">
      <c r="T3370" s="11">
        <f>Sheet4!A3370</f>
        <v>0</v>
      </c>
    </row>
    <row r="3371" spans="20:20">
      <c r="T3371" s="11">
        <f>Sheet4!A3371</f>
        <v>0</v>
      </c>
    </row>
    <row r="3372" spans="20:20">
      <c r="T3372" s="11">
        <f>Sheet4!A3372</f>
        <v>0</v>
      </c>
    </row>
    <row r="3373" spans="20:20">
      <c r="T3373" s="11">
        <f>Sheet4!A3373</f>
        <v>0</v>
      </c>
    </row>
    <row r="3374" spans="20:20">
      <c r="T3374" s="11">
        <f>Sheet4!A3374</f>
        <v>0</v>
      </c>
    </row>
    <row r="3375" spans="20:20">
      <c r="T3375" s="11">
        <f>Sheet4!A3375</f>
        <v>0</v>
      </c>
    </row>
    <row r="3376" spans="20:20">
      <c r="T3376" s="11">
        <f>Sheet4!A3376</f>
        <v>0</v>
      </c>
    </row>
    <row r="3377" spans="20:20">
      <c r="T3377" s="11">
        <f>Sheet4!A3377</f>
        <v>0</v>
      </c>
    </row>
    <row r="3378" spans="20:20">
      <c r="T3378" s="11">
        <f>Sheet4!A3378</f>
        <v>0</v>
      </c>
    </row>
    <row r="3379" spans="20:20">
      <c r="T3379" s="11">
        <f>Sheet4!A3379</f>
        <v>0</v>
      </c>
    </row>
    <row r="3380" spans="20:20">
      <c r="T3380" s="11">
        <f>Sheet4!A3380</f>
        <v>0</v>
      </c>
    </row>
    <row r="3381" spans="20:20">
      <c r="T3381" s="11">
        <f>Sheet4!A3381</f>
        <v>0</v>
      </c>
    </row>
    <row r="3382" spans="20:20">
      <c r="T3382" s="11">
        <f>Sheet4!A3382</f>
        <v>0</v>
      </c>
    </row>
    <row r="3383" spans="20:20">
      <c r="T3383" s="11">
        <f>Sheet4!A3383</f>
        <v>0</v>
      </c>
    </row>
    <row r="3384" spans="20:20">
      <c r="T3384" s="11">
        <f>Sheet4!A3384</f>
        <v>0</v>
      </c>
    </row>
    <row r="3385" spans="20:20">
      <c r="T3385" s="11">
        <f>Sheet4!A3385</f>
        <v>0</v>
      </c>
    </row>
    <row r="3386" spans="20:20">
      <c r="T3386" s="11">
        <f>Sheet4!A3386</f>
        <v>0</v>
      </c>
    </row>
    <row r="3387" spans="20:20">
      <c r="T3387" s="11">
        <f>Sheet4!A3387</f>
        <v>0</v>
      </c>
    </row>
    <row r="3388" spans="20:20">
      <c r="T3388" s="11">
        <f>Sheet4!A3388</f>
        <v>0</v>
      </c>
    </row>
    <row r="3389" spans="20:20">
      <c r="T3389" s="11">
        <f>Sheet4!A3389</f>
        <v>0</v>
      </c>
    </row>
    <row r="3390" spans="20:20">
      <c r="T3390" s="11">
        <f>Sheet4!A3390</f>
        <v>0</v>
      </c>
    </row>
    <row r="3391" spans="20:20">
      <c r="T3391" s="11">
        <f>Sheet4!A3391</f>
        <v>0</v>
      </c>
    </row>
    <row r="3392" spans="20:20">
      <c r="T3392" s="11">
        <f>Sheet4!A3392</f>
        <v>0</v>
      </c>
    </row>
    <row r="3393" spans="20:20">
      <c r="T3393" s="11">
        <f>Sheet4!A3393</f>
        <v>0</v>
      </c>
    </row>
    <row r="3394" spans="20:20">
      <c r="T3394" s="11">
        <f>Sheet4!A3394</f>
        <v>0</v>
      </c>
    </row>
    <row r="3395" spans="20:20">
      <c r="T3395" s="11">
        <f>Sheet4!A3395</f>
        <v>0</v>
      </c>
    </row>
    <row r="3396" spans="20:20">
      <c r="T3396" s="11">
        <f>Sheet4!A3396</f>
        <v>0</v>
      </c>
    </row>
    <row r="3397" spans="20:20">
      <c r="T3397" s="11">
        <f>Sheet4!A3397</f>
        <v>0</v>
      </c>
    </row>
    <row r="3398" spans="20:20">
      <c r="T3398" s="11">
        <f>Sheet4!A3398</f>
        <v>0</v>
      </c>
    </row>
    <row r="3399" spans="20:20">
      <c r="T3399" s="11">
        <f>Sheet4!A3399</f>
        <v>0</v>
      </c>
    </row>
    <row r="3400" spans="20:20">
      <c r="T3400" s="11">
        <f>Sheet4!A3400</f>
        <v>0</v>
      </c>
    </row>
    <row r="3401" spans="20:20">
      <c r="T3401" s="11">
        <f>Sheet4!A3401</f>
        <v>0</v>
      </c>
    </row>
    <row r="3402" spans="20:20">
      <c r="T3402" s="11">
        <f>Sheet4!A3402</f>
        <v>0</v>
      </c>
    </row>
    <row r="3403" spans="20:20">
      <c r="T3403" s="11">
        <f>Sheet4!A3403</f>
        <v>0</v>
      </c>
    </row>
    <row r="3404" spans="20:20">
      <c r="T3404" s="11">
        <f>Sheet4!A3404</f>
        <v>0</v>
      </c>
    </row>
    <row r="3405" spans="20:20">
      <c r="T3405" s="11">
        <f>Sheet4!A3405</f>
        <v>0</v>
      </c>
    </row>
    <row r="3406" spans="20:20">
      <c r="T3406" s="11">
        <f>Sheet4!A3406</f>
        <v>0</v>
      </c>
    </row>
    <row r="3407" spans="20:20">
      <c r="T3407" s="11">
        <f>Sheet4!A3407</f>
        <v>0</v>
      </c>
    </row>
    <row r="3408" spans="20:20">
      <c r="T3408" s="11">
        <f>Sheet4!A3408</f>
        <v>0</v>
      </c>
    </row>
    <row r="3409" spans="20:20">
      <c r="T3409" s="11">
        <f>Sheet4!A3409</f>
        <v>0</v>
      </c>
    </row>
    <row r="3410" spans="20:20">
      <c r="T3410" s="11">
        <f>Sheet4!A3410</f>
        <v>0</v>
      </c>
    </row>
    <row r="3411" spans="20:20">
      <c r="T3411" s="11">
        <f>Sheet4!A3411</f>
        <v>0</v>
      </c>
    </row>
    <row r="3412" spans="20:20">
      <c r="T3412" s="11">
        <f>Sheet4!A3412</f>
        <v>0</v>
      </c>
    </row>
    <row r="3413" spans="20:20">
      <c r="T3413" s="11">
        <f>Sheet4!A3413</f>
        <v>0</v>
      </c>
    </row>
    <row r="3414" spans="20:20">
      <c r="T3414" s="11">
        <f>Sheet4!A3414</f>
        <v>0</v>
      </c>
    </row>
    <row r="3415" spans="20:20">
      <c r="T3415" s="11">
        <f>Sheet4!A3415</f>
        <v>0</v>
      </c>
    </row>
    <row r="3416" spans="20:20">
      <c r="T3416" s="11">
        <f>Sheet4!A3416</f>
        <v>0</v>
      </c>
    </row>
    <row r="3417" spans="20:20">
      <c r="T3417" s="11">
        <f>Sheet4!A3417</f>
        <v>0</v>
      </c>
    </row>
    <row r="3418" spans="20:20">
      <c r="T3418" s="11">
        <f>Sheet4!A3418</f>
        <v>0</v>
      </c>
    </row>
    <row r="3419" spans="20:20">
      <c r="T3419" s="11">
        <f>Sheet4!A3419</f>
        <v>0</v>
      </c>
    </row>
    <row r="3420" spans="20:20">
      <c r="T3420" s="11">
        <f>Sheet4!A3420</f>
        <v>0</v>
      </c>
    </row>
    <row r="3421" spans="20:20">
      <c r="T3421" s="11">
        <f>Sheet4!A3421</f>
        <v>0</v>
      </c>
    </row>
    <row r="3422" spans="20:20">
      <c r="T3422" s="11">
        <f>Sheet4!A3422</f>
        <v>0</v>
      </c>
    </row>
    <row r="3423" spans="20:20">
      <c r="T3423" s="11">
        <f>Sheet4!A3423</f>
        <v>0</v>
      </c>
    </row>
    <row r="3424" spans="20:20">
      <c r="T3424" s="11">
        <f>Sheet4!A3424</f>
        <v>0</v>
      </c>
    </row>
    <row r="3425" spans="20:20">
      <c r="T3425" s="11">
        <f>Sheet4!A3425</f>
        <v>0</v>
      </c>
    </row>
    <row r="3426" spans="20:20">
      <c r="T3426" s="11">
        <f>Sheet4!A3426</f>
        <v>0</v>
      </c>
    </row>
    <row r="3427" spans="20:20">
      <c r="T3427" s="11">
        <f>Sheet4!A3427</f>
        <v>0</v>
      </c>
    </row>
    <row r="3428" spans="20:20">
      <c r="T3428" s="11">
        <f>Sheet4!A3428</f>
        <v>0</v>
      </c>
    </row>
    <row r="3429" spans="20:20">
      <c r="T3429" s="11">
        <f>Sheet4!A3429</f>
        <v>0</v>
      </c>
    </row>
    <row r="3430" spans="20:20">
      <c r="T3430" s="11">
        <f>Sheet4!A3430</f>
        <v>0</v>
      </c>
    </row>
    <row r="3431" spans="20:20">
      <c r="T3431" s="11">
        <f>Sheet4!A3431</f>
        <v>0</v>
      </c>
    </row>
    <row r="3432" spans="20:20">
      <c r="T3432" s="11">
        <f>Sheet4!A3432</f>
        <v>0</v>
      </c>
    </row>
    <row r="3433" spans="20:20">
      <c r="T3433" s="11">
        <f>Sheet4!A3433</f>
        <v>0</v>
      </c>
    </row>
    <row r="3434" spans="20:20">
      <c r="T3434" s="11">
        <f>Sheet4!A3434</f>
        <v>0</v>
      </c>
    </row>
    <row r="3435" spans="20:20">
      <c r="T3435" s="11">
        <f>Sheet4!A3435</f>
        <v>0</v>
      </c>
    </row>
    <row r="3436" spans="20:20">
      <c r="T3436" s="11">
        <f>Sheet4!A3436</f>
        <v>0</v>
      </c>
    </row>
    <row r="3437" spans="20:20">
      <c r="T3437" s="11">
        <f>Sheet4!A3437</f>
        <v>0</v>
      </c>
    </row>
    <row r="3438" spans="20:20">
      <c r="T3438" s="11">
        <f>Sheet4!A3438</f>
        <v>0</v>
      </c>
    </row>
    <row r="3439" spans="20:20">
      <c r="T3439" s="11">
        <f>Sheet4!A3439</f>
        <v>0</v>
      </c>
    </row>
    <row r="3440" spans="20:20">
      <c r="T3440" s="11">
        <f>Sheet4!A3440</f>
        <v>0</v>
      </c>
    </row>
    <row r="3441" spans="20:20">
      <c r="T3441" s="11">
        <f>Sheet4!A3441</f>
        <v>0</v>
      </c>
    </row>
    <row r="3442" spans="20:20">
      <c r="T3442" s="11">
        <f>Sheet4!A3442</f>
        <v>0</v>
      </c>
    </row>
    <row r="3443" spans="20:20">
      <c r="T3443" s="11">
        <f>Sheet4!A3443</f>
        <v>0</v>
      </c>
    </row>
    <row r="3444" spans="20:20">
      <c r="T3444" s="11">
        <f>Sheet4!A3444</f>
        <v>0</v>
      </c>
    </row>
    <row r="3445" spans="20:20">
      <c r="T3445" s="11">
        <f>Sheet4!A3445</f>
        <v>0</v>
      </c>
    </row>
    <row r="3446" spans="20:20">
      <c r="T3446" s="11">
        <f>Sheet4!A3446</f>
        <v>0</v>
      </c>
    </row>
    <row r="3447" spans="20:20">
      <c r="T3447" s="11">
        <f>Sheet4!A3447</f>
        <v>0</v>
      </c>
    </row>
    <row r="3448" spans="20:20">
      <c r="T3448" s="11">
        <f>Sheet4!A3448</f>
        <v>0</v>
      </c>
    </row>
    <row r="3449" spans="20:20">
      <c r="T3449" s="11">
        <f>Sheet4!A3449</f>
        <v>0</v>
      </c>
    </row>
    <row r="3450" spans="20:20">
      <c r="T3450" s="11">
        <f>Sheet4!A3450</f>
        <v>0</v>
      </c>
    </row>
    <row r="3451" spans="20:20">
      <c r="T3451" s="11">
        <f>Sheet4!A3451</f>
        <v>0</v>
      </c>
    </row>
    <row r="3452" spans="20:20">
      <c r="T3452" s="11">
        <f>Sheet4!A3452</f>
        <v>0</v>
      </c>
    </row>
    <row r="3453" spans="20:20">
      <c r="T3453" s="11">
        <f>Sheet4!A3453</f>
        <v>0</v>
      </c>
    </row>
    <row r="3454" spans="20:20">
      <c r="T3454" s="11">
        <f>Sheet4!A3454</f>
        <v>0</v>
      </c>
    </row>
    <row r="3455" spans="20:20">
      <c r="T3455" s="11">
        <f>Sheet4!A3455</f>
        <v>0</v>
      </c>
    </row>
    <row r="3456" spans="20:20">
      <c r="T3456" s="11">
        <f>Sheet4!A3456</f>
        <v>0</v>
      </c>
    </row>
    <row r="3457" spans="20:20">
      <c r="T3457" s="11">
        <f>Sheet4!A3457</f>
        <v>0</v>
      </c>
    </row>
    <row r="3458" spans="20:20">
      <c r="T3458" s="11">
        <f>Sheet4!A3458</f>
        <v>0</v>
      </c>
    </row>
    <row r="3459" spans="20:20">
      <c r="T3459" s="11">
        <f>Sheet4!A3459</f>
        <v>0</v>
      </c>
    </row>
    <row r="3460" spans="20:20">
      <c r="T3460" s="11">
        <f>Sheet4!A3460</f>
        <v>0</v>
      </c>
    </row>
    <row r="3461" spans="20:20">
      <c r="T3461" s="11">
        <f>Sheet4!A3461</f>
        <v>0</v>
      </c>
    </row>
    <row r="3462" spans="20:20">
      <c r="T3462" s="11">
        <f>Sheet4!A3462</f>
        <v>0</v>
      </c>
    </row>
    <row r="3463" spans="20:20">
      <c r="T3463" s="11">
        <f>Sheet4!A3463</f>
        <v>0</v>
      </c>
    </row>
    <row r="3464" spans="20:20">
      <c r="T3464" s="11">
        <f>Sheet4!A3464</f>
        <v>0</v>
      </c>
    </row>
    <row r="3465" spans="20:20">
      <c r="T3465" s="11">
        <f>Sheet4!A3465</f>
        <v>0</v>
      </c>
    </row>
    <row r="3466" spans="20:20">
      <c r="T3466" s="11">
        <f>Sheet4!A3466</f>
        <v>0</v>
      </c>
    </row>
    <row r="3467" spans="20:20">
      <c r="T3467" s="11">
        <f>Sheet4!A3467</f>
        <v>0</v>
      </c>
    </row>
    <row r="3468" spans="20:20">
      <c r="T3468" s="11">
        <f>Sheet4!A3468</f>
        <v>0</v>
      </c>
    </row>
    <row r="3469" spans="20:20">
      <c r="T3469" s="11">
        <f>Sheet4!A3469</f>
        <v>0</v>
      </c>
    </row>
    <row r="3470" spans="20:20">
      <c r="T3470" s="11">
        <f>Sheet4!A3470</f>
        <v>0</v>
      </c>
    </row>
    <row r="3471" spans="20:20">
      <c r="T3471" s="11">
        <f>Sheet4!A3471</f>
        <v>0</v>
      </c>
    </row>
    <row r="3472" spans="20:20">
      <c r="T3472" s="11">
        <f>Sheet4!A3472</f>
        <v>0</v>
      </c>
    </row>
    <row r="3473" spans="20:20">
      <c r="T3473" s="11">
        <f>Sheet4!A3473</f>
        <v>0</v>
      </c>
    </row>
    <row r="3474" spans="20:20">
      <c r="T3474" s="11">
        <f>Sheet4!A3474</f>
        <v>0</v>
      </c>
    </row>
    <row r="3475" spans="20:20">
      <c r="T3475" s="11">
        <f>Sheet4!A3475</f>
        <v>0</v>
      </c>
    </row>
    <row r="3476" spans="20:20">
      <c r="T3476" s="11">
        <f>Sheet4!A3476</f>
        <v>0</v>
      </c>
    </row>
    <row r="3477" spans="20:20">
      <c r="T3477" s="11">
        <f>Sheet4!A3477</f>
        <v>0</v>
      </c>
    </row>
    <row r="3478" spans="20:20">
      <c r="T3478" s="11">
        <f>Sheet4!A3478</f>
        <v>0</v>
      </c>
    </row>
    <row r="3479" spans="20:20">
      <c r="T3479" s="11">
        <f>Sheet4!A3479</f>
        <v>0</v>
      </c>
    </row>
    <row r="3480" spans="20:20">
      <c r="T3480" s="11">
        <f>Sheet4!A3480</f>
        <v>0</v>
      </c>
    </row>
    <row r="3481" spans="20:20">
      <c r="T3481" s="11">
        <f>Sheet4!A3481</f>
        <v>0</v>
      </c>
    </row>
    <row r="3482" spans="20:20">
      <c r="T3482" s="11">
        <f>Sheet4!A3482</f>
        <v>0</v>
      </c>
    </row>
    <row r="3483" spans="20:20">
      <c r="T3483" s="11">
        <f>Sheet4!A3483</f>
        <v>0</v>
      </c>
    </row>
    <row r="3484" spans="20:20">
      <c r="T3484" s="11">
        <f>Sheet4!A3484</f>
        <v>0</v>
      </c>
    </row>
    <row r="3485" spans="20:20">
      <c r="T3485" s="11">
        <f>Sheet4!A3485</f>
        <v>0</v>
      </c>
    </row>
    <row r="3486" spans="20:20">
      <c r="T3486" s="11">
        <f>Sheet4!A3486</f>
        <v>0</v>
      </c>
    </row>
    <row r="3487" spans="20:20">
      <c r="T3487" s="11">
        <f>Sheet4!A3487</f>
        <v>0</v>
      </c>
    </row>
    <row r="3488" spans="20:20">
      <c r="T3488" s="11">
        <f>Sheet4!A3488</f>
        <v>0</v>
      </c>
    </row>
    <row r="3489" spans="20:20">
      <c r="T3489" s="11">
        <f>Sheet4!A3489</f>
        <v>0</v>
      </c>
    </row>
    <row r="3490" spans="20:20">
      <c r="T3490" s="11">
        <f>Sheet4!A3490</f>
        <v>0</v>
      </c>
    </row>
    <row r="3491" spans="20:20">
      <c r="T3491" s="11">
        <f>Sheet4!A3491</f>
        <v>0</v>
      </c>
    </row>
    <row r="3492" spans="20:20">
      <c r="T3492" s="11">
        <f>Sheet4!A3492</f>
        <v>0</v>
      </c>
    </row>
    <row r="3493" spans="20:20">
      <c r="T3493" s="11">
        <f>Sheet4!A3493</f>
        <v>0</v>
      </c>
    </row>
    <row r="3494" spans="20:20">
      <c r="T3494" s="11">
        <f>Sheet4!A3494</f>
        <v>0</v>
      </c>
    </row>
    <row r="3495" spans="20:20">
      <c r="T3495" s="11">
        <f>Sheet4!A3495</f>
        <v>0</v>
      </c>
    </row>
    <row r="3496" spans="20:20">
      <c r="T3496" s="11">
        <f>Sheet4!A3496</f>
        <v>0</v>
      </c>
    </row>
    <row r="3497" spans="20:20">
      <c r="T3497" s="11">
        <f>Sheet4!A3497</f>
        <v>0</v>
      </c>
    </row>
    <row r="3498" spans="20:20">
      <c r="T3498" s="11">
        <f>Sheet4!A3498</f>
        <v>0</v>
      </c>
    </row>
    <row r="3499" spans="20:20">
      <c r="T3499" s="11">
        <f>Sheet4!A3499</f>
        <v>0</v>
      </c>
    </row>
    <row r="3500" spans="20:20">
      <c r="T3500" s="11">
        <f>Sheet4!A3500</f>
        <v>0</v>
      </c>
    </row>
    <row r="3501" spans="20:20">
      <c r="T3501" s="11">
        <f>Sheet4!A3501</f>
        <v>0</v>
      </c>
    </row>
    <row r="3502" spans="20:20">
      <c r="T3502" s="11">
        <f>Sheet4!A3502</f>
        <v>0</v>
      </c>
    </row>
    <row r="3503" spans="20:20">
      <c r="T3503" s="11">
        <f>Sheet4!A3503</f>
        <v>0</v>
      </c>
    </row>
    <row r="3504" spans="20:20">
      <c r="T3504" s="11">
        <f>Sheet4!A3504</f>
        <v>0</v>
      </c>
    </row>
    <row r="3505" spans="20:20">
      <c r="T3505" s="11">
        <f>Sheet4!A3505</f>
        <v>0</v>
      </c>
    </row>
    <row r="3506" spans="20:20">
      <c r="T3506" s="11">
        <f>Sheet4!A3506</f>
        <v>0</v>
      </c>
    </row>
    <row r="3507" spans="20:20">
      <c r="T3507" s="11">
        <f>Sheet4!A3507</f>
        <v>0</v>
      </c>
    </row>
    <row r="3508" spans="20:20">
      <c r="T3508" s="11">
        <f>Sheet4!A3508</f>
        <v>0</v>
      </c>
    </row>
    <row r="3509" spans="20:20">
      <c r="T3509" s="11">
        <f>Sheet4!A3509</f>
        <v>0</v>
      </c>
    </row>
    <row r="3510" spans="20:20">
      <c r="T3510" s="11">
        <f>Sheet4!A3510</f>
        <v>0</v>
      </c>
    </row>
    <row r="3511" spans="20:20">
      <c r="T3511" s="11">
        <f>Sheet4!A3511</f>
        <v>0</v>
      </c>
    </row>
    <row r="3512" spans="20:20">
      <c r="T3512" s="11">
        <f>Sheet4!A3512</f>
        <v>0</v>
      </c>
    </row>
    <row r="3513" spans="20:20">
      <c r="T3513" s="11">
        <f>Sheet4!A3513</f>
        <v>0</v>
      </c>
    </row>
    <row r="3514" spans="20:20">
      <c r="T3514" s="11">
        <f>Sheet4!A3514</f>
        <v>0</v>
      </c>
    </row>
    <row r="3515" spans="20:20">
      <c r="T3515" s="11">
        <f>Sheet4!A3515</f>
        <v>0</v>
      </c>
    </row>
    <row r="3516" spans="20:20">
      <c r="T3516" s="11">
        <f>Sheet4!A3516</f>
        <v>0</v>
      </c>
    </row>
    <row r="3517" spans="20:20">
      <c r="T3517" s="11">
        <f>Sheet4!A3517</f>
        <v>0</v>
      </c>
    </row>
    <row r="3518" spans="20:20">
      <c r="T3518" s="11">
        <f>Sheet4!A3518</f>
        <v>0</v>
      </c>
    </row>
    <row r="3519" spans="20:20">
      <c r="T3519" s="11">
        <f>Sheet4!A3519</f>
        <v>0</v>
      </c>
    </row>
    <row r="3520" spans="20:20">
      <c r="T3520" s="11">
        <f>Sheet4!A3520</f>
        <v>0</v>
      </c>
    </row>
    <row r="3521" spans="20:20">
      <c r="T3521" s="11">
        <f>Sheet4!A3521</f>
        <v>0</v>
      </c>
    </row>
    <row r="3522" spans="20:20">
      <c r="T3522" s="11">
        <f>Sheet4!A3522</f>
        <v>0</v>
      </c>
    </row>
    <row r="3523" spans="20:20">
      <c r="T3523" s="11">
        <f>Sheet4!A3523</f>
        <v>0</v>
      </c>
    </row>
    <row r="3524" spans="20:20">
      <c r="T3524" s="11">
        <f>Sheet4!A3524</f>
        <v>0</v>
      </c>
    </row>
    <row r="3525" spans="20:20">
      <c r="T3525" s="11">
        <f>Sheet4!A3525</f>
        <v>0</v>
      </c>
    </row>
    <row r="3526" spans="20:20">
      <c r="T3526" s="11">
        <f>Sheet4!A3526</f>
        <v>0</v>
      </c>
    </row>
    <row r="3527" spans="20:20">
      <c r="T3527" s="11">
        <f>Sheet4!A3527</f>
        <v>0</v>
      </c>
    </row>
    <row r="3528" spans="20:20">
      <c r="T3528" s="11">
        <f>Sheet4!A3528</f>
        <v>0</v>
      </c>
    </row>
    <row r="3529" spans="20:20">
      <c r="T3529" s="11">
        <f>Sheet4!A3529</f>
        <v>0</v>
      </c>
    </row>
    <row r="3530" spans="20:20">
      <c r="T3530" s="11">
        <f>Sheet4!A3530</f>
        <v>0</v>
      </c>
    </row>
    <row r="3531" spans="20:20">
      <c r="T3531" s="11">
        <f>Sheet4!A3531</f>
        <v>0</v>
      </c>
    </row>
    <row r="3532" spans="20:20">
      <c r="T3532" s="11">
        <f>Sheet4!A3532</f>
        <v>0</v>
      </c>
    </row>
    <row r="3533" spans="20:20">
      <c r="T3533" s="11">
        <f>Sheet4!A3533</f>
        <v>0</v>
      </c>
    </row>
    <row r="3534" spans="20:20">
      <c r="T3534" s="11">
        <f>Sheet4!A3534</f>
        <v>0</v>
      </c>
    </row>
    <row r="3535" spans="20:20">
      <c r="T3535" s="11">
        <f>Sheet4!A3535</f>
        <v>0</v>
      </c>
    </row>
    <row r="3536" spans="20:20">
      <c r="T3536" s="11">
        <f>Sheet4!A3536</f>
        <v>0</v>
      </c>
    </row>
    <row r="3537" spans="20:20">
      <c r="T3537" s="11">
        <f>Sheet4!A3537</f>
        <v>0</v>
      </c>
    </row>
    <row r="3538" spans="20:20">
      <c r="T3538" s="11">
        <f>Sheet4!A3538</f>
        <v>0</v>
      </c>
    </row>
    <row r="3539" spans="20:20">
      <c r="T3539" s="11">
        <f>Sheet4!A3539</f>
        <v>0</v>
      </c>
    </row>
    <row r="3540" spans="20:20">
      <c r="T3540" s="11">
        <f>Sheet4!A3540</f>
        <v>0</v>
      </c>
    </row>
    <row r="3541" spans="20:20">
      <c r="T3541" s="11">
        <f>Sheet4!A3541</f>
        <v>0</v>
      </c>
    </row>
    <row r="3542" spans="20:20">
      <c r="T3542" s="11">
        <f>Sheet4!A3542</f>
        <v>0</v>
      </c>
    </row>
    <row r="3543" spans="20:20">
      <c r="T3543" s="11">
        <f>Sheet4!A3543</f>
        <v>0</v>
      </c>
    </row>
    <row r="3544" spans="20:20">
      <c r="T3544" s="11">
        <f>Sheet4!A3544</f>
        <v>0</v>
      </c>
    </row>
    <row r="3545" spans="20:20">
      <c r="T3545" s="11">
        <f>Sheet4!A3545</f>
        <v>0</v>
      </c>
    </row>
    <row r="3546" spans="20:20">
      <c r="T3546" s="11">
        <f>Sheet4!A3546</f>
        <v>0</v>
      </c>
    </row>
    <row r="3547" spans="20:20">
      <c r="T3547" s="11">
        <f>Sheet4!A3547</f>
        <v>0</v>
      </c>
    </row>
    <row r="3548" spans="20:20">
      <c r="T3548" s="11">
        <f>Sheet4!A3548</f>
        <v>0</v>
      </c>
    </row>
    <row r="3549" spans="20:20">
      <c r="T3549" s="11">
        <f>Sheet4!A3549</f>
        <v>0</v>
      </c>
    </row>
    <row r="3550" spans="20:20">
      <c r="T3550" s="11">
        <f>Sheet4!A3550</f>
        <v>0</v>
      </c>
    </row>
    <row r="3551" spans="20:20">
      <c r="T3551" s="11">
        <f>Sheet4!A3551</f>
        <v>0</v>
      </c>
    </row>
    <row r="3552" spans="20:20">
      <c r="T3552" s="11">
        <f>Sheet4!A3552</f>
        <v>0</v>
      </c>
    </row>
    <row r="3553" spans="20:20">
      <c r="T3553" s="11">
        <f>Sheet4!A3553</f>
        <v>0</v>
      </c>
    </row>
    <row r="3554" spans="20:20">
      <c r="T3554" s="11">
        <f>Sheet4!A3554</f>
        <v>0</v>
      </c>
    </row>
    <row r="3555" spans="20:20">
      <c r="T3555" s="11">
        <f>Sheet4!A3555</f>
        <v>0</v>
      </c>
    </row>
    <row r="3556" spans="20:20">
      <c r="T3556" s="11">
        <f>Sheet4!A3556</f>
        <v>0</v>
      </c>
    </row>
    <row r="3557" spans="20:20">
      <c r="T3557" s="11">
        <f>Sheet4!A3557</f>
        <v>0</v>
      </c>
    </row>
    <row r="3558" spans="20:20">
      <c r="T3558" s="11">
        <f>Sheet4!A3558</f>
        <v>0</v>
      </c>
    </row>
    <row r="3559" spans="20:20">
      <c r="T3559" s="11">
        <f>Sheet4!A3559</f>
        <v>0</v>
      </c>
    </row>
    <row r="3560" spans="20:20">
      <c r="T3560" s="11">
        <f>Sheet4!A3560</f>
        <v>0</v>
      </c>
    </row>
    <row r="3561" spans="20:20">
      <c r="T3561" s="11">
        <f>Sheet4!A3561</f>
        <v>0</v>
      </c>
    </row>
    <row r="3562" spans="20:20">
      <c r="T3562" s="11">
        <f>Sheet4!A3562</f>
        <v>0</v>
      </c>
    </row>
    <row r="3563" spans="20:20">
      <c r="T3563" s="11">
        <f>Sheet4!A3563</f>
        <v>0</v>
      </c>
    </row>
    <row r="3564" spans="20:20">
      <c r="T3564" s="11">
        <f>Sheet4!A3564</f>
        <v>0</v>
      </c>
    </row>
    <row r="3565" spans="20:20">
      <c r="T3565" s="11">
        <f>Sheet4!A3565</f>
        <v>0</v>
      </c>
    </row>
    <row r="3566" spans="20:20">
      <c r="T3566" s="11">
        <f>Sheet4!A3566</f>
        <v>0</v>
      </c>
    </row>
    <row r="3567" spans="20:20">
      <c r="T3567" s="11">
        <f>Sheet4!A3567</f>
        <v>0</v>
      </c>
    </row>
    <row r="3568" spans="20:20">
      <c r="T3568" s="11">
        <f>Sheet4!A3568</f>
        <v>0</v>
      </c>
    </row>
    <row r="3569" spans="20:20">
      <c r="T3569" s="11">
        <f>Sheet4!A3569</f>
        <v>0</v>
      </c>
    </row>
    <row r="3570" spans="20:20">
      <c r="T3570" s="11">
        <f>Sheet4!A3570</f>
        <v>0</v>
      </c>
    </row>
    <row r="3571" spans="20:20">
      <c r="T3571" s="11">
        <f>Sheet4!A3571</f>
        <v>0</v>
      </c>
    </row>
    <row r="3572" spans="20:20">
      <c r="T3572" s="11">
        <f>Sheet4!A3572</f>
        <v>0</v>
      </c>
    </row>
    <row r="3573" spans="20:20">
      <c r="T3573" s="11">
        <f>Sheet4!A3573</f>
        <v>0</v>
      </c>
    </row>
    <row r="3574" spans="20:20">
      <c r="T3574" s="11">
        <f>Sheet4!A3574</f>
        <v>0</v>
      </c>
    </row>
    <row r="3575" spans="20:20">
      <c r="T3575" s="11">
        <f>Sheet4!A3575</f>
        <v>0</v>
      </c>
    </row>
    <row r="3576" spans="20:20">
      <c r="T3576" s="11">
        <f>Sheet4!A3576</f>
        <v>0</v>
      </c>
    </row>
    <row r="3577" spans="20:20">
      <c r="T3577" s="11">
        <f>Sheet4!A3577</f>
        <v>0</v>
      </c>
    </row>
    <row r="3578" spans="20:20">
      <c r="T3578" s="11">
        <f>Sheet4!A3578</f>
        <v>0</v>
      </c>
    </row>
    <row r="3579" spans="20:20">
      <c r="T3579" s="11">
        <f>Sheet4!A3579</f>
        <v>0</v>
      </c>
    </row>
    <row r="3580" spans="20:20">
      <c r="T3580" s="11">
        <f>Sheet4!A3580</f>
        <v>0</v>
      </c>
    </row>
    <row r="3581" spans="20:20">
      <c r="T3581" s="11">
        <f>Sheet4!A3581</f>
        <v>0</v>
      </c>
    </row>
    <row r="3582" spans="20:20">
      <c r="T3582" s="11">
        <f>Sheet4!A3582</f>
        <v>0</v>
      </c>
    </row>
    <row r="3583" spans="20:20">
      <c r="T3583" s="11">
        <f>Sheet4!A3583</f>
        <v>0</v>
      </c>
    </row>
    <row r="3584" spans="20:20">
      <c r="T3584" s="11">
        <f>Sheet4!A3584</f>
        <v>0</v>
      </c>
    </row>
    <row r="3585" spans="20:20">
      <c r="T3585" s="11">
        <f>Sheet4!A3585</f>
        <v>0</v>
      </c>
    </row>
    <row r="3586" spans="20:20">
      <c r="T3586" s="11">
        <f>Sheet4!A3586</f>
        <v>0</v>
      </c>
    </row>
    <row r="3587" spans="20:20">
      <c r="T3587" s="11">
        <f>Sheet4!A3587</f>
        <v>0</v>
      </c>
    </row>
    <row r="3588" spans="20:20">
      <c r="T3588" s="11">
        <f>Sheet4!A3588</f>
        <v>0</v>
      </c>
    </row>
    <row r="3589" spans="20:20">
      <c r="T3589" s="11">
        <f>Sheet4!A3589</f>
        <v>0</v>
      </c>
    </row>
    <row r="3590" spans="20:20">
      <c r="T3590" s="11">
        <f>Sheet4!A3590</f>
        <v>0</v>
      </c>
    </row>
    <row r="3591" spans="20:20">
      <c r="T3591" s="11">
        <f>Sheet4!A3591</f>
        <v>0</v>
      </c>
    </row>
    <row r="3592" spans="20:20">
      <c r="T3592" s="11">
        <f>Sheet4!A3592</f>
        <v>0</v>
      </c>
    </row>
    <row r="3593" spans="20:20">
      <c r="T3593" s="11">
        <f>Sheet4!A3593</f>
        <v>0</v>
      </c>
    </row>
    <row r="3594" spans="20:20">
      <c r="T3594" s="11">
        <f>Sheet4!A3594</f>
        <v>0</v>
      </c>
    </row>
    <row r="3595" spans="20:20">
      <c r="T3595" s="11">
        <f>Sheet4!A3595</f>
        <v>0</v>
      </c>
    </row>
    <row r="3596" spans="20:20">
      <c r="T3596" s="11">
        <f>Sheet4!A3596</f>
        <v>0</v>
      </c>
    </row>
    <row r="3597" spans="20:20">
      <c r="T3597" s="11">
        <f>Sheet4!A3597</f>
        <v>0</v>
      </c>
    </row>
    <row r="3598" spans="20:20">
      <c r="T3598" s="11">
        <f>Sheet4!A3598</f>
        <v>0</v>
      </c>
    </row>
    <row r="3599" spans="20:20">
      <c r="T3599" s="11">
        <f>Sheet4!A3599</f>
        <v>0</v>
      </c>
    </row>
    <row r="3600" spans="20:20">
      <c r="T3600" s="11">
        <f>Sheet4!A3600</f>
        <v>0</v>
      </c>
    </row>
    <row r="3601" spans="20:20">
      <c r="T3601" s="11">
        <f>Sheet4!A3601</f>
        <v>0</v>
      </c>
    </row>
    <row r="3602" spans="20:20">
      <c r="T3602" s="11">
        <f>Sheet4!A3602</f>
        <v>0</v>
      </c>
    </row>
    <row r="3603" spans="20:20">
      <c r="T3603" s="11">
        <f>Sheet4!A3603</f>
        <v>0</v>
      </c>
    </row>
    <row r="3604" spans="20:20">
      <c r="T3604" s="11">
        <f>Sheet4!A3604</f>
        <v>0</v>
      </c>
    </row>
    <row r="3605" spans="20:20">
      <c r="T3605" s="11">
        <f>Sheet4!A3605</f>
        <v>0</v>
      </c>
    </row>
    <row r="3606" spans="20:20">
      <c r="T3606" s="11">
        <f>Sheet4!A3606</f>
        <v>0</v>
      </c>
    </row>
    <row r="3607" spans="20:20">
      <c r="T3607" s="11">
        <f>Sheet4!A3607</f>
        <v>0</v>
      </c>
    </row>
    <row r="3608" spans="20:20">
      <c r="T3608" s="11">
        <f>Sheet4!A3608</f>
        <v>0</v>
      </c>
    </row>
    <row r="3609" spans="20:20">
      <c r="T3609" s="11">
        <f>Sheet4!A3609</f>
        <v>0</v>
      </c>
    </row>
    <row r="3610" spans="20:20">
      <c r="T3610" s="11">
        <f>Sheet4!A3610</f>
        <v>0</v>
      </c>
    </row>
    <row r="3611" spans="20:20">
      <c r="T3611" s="11">
        <f>Sheet4!A3611</f>
        <v>0</v>
      </c>
    </row>
    <row r="3612" spans="20:20">
      <c r="T3612" s="11">
        <f>Sheet4!A3612</f>
        <v>0</v>
      </c>
    </row>
    <row r="3613" spans="20:20">
      <c r="T3613" s="11">
        <f>Sheet4!A3613</f>
        <v>0</v>
      </c>
    </row>
    <row r="3614" spans="20:20">
      <c r="T3614" s="11">
        <f>Sheet4!A3614</f>
        <v>0</v>
      </c>
    </row>
    <row r="3615" spans="20:20">
      <c r="T3615" s="11">
        <f>Sheet4!A3615</f>
        <v>0</v>
      </c>
    </row>
    <row r="3616" spans="20:20">
      <c r="T3616" s="11">
        <f>Sheet4!A3616</f>
        <v>0</v>
      </c>
    </row>
    <row r="3617" spans="20:20">
      <c r="T3617" s="11">
        <f>Sheet4!A3617</f>
        <v>0</v>
      </c>
    </row>
    <row r="3618" spans="20:20">
      <c r="T3618" s="11">
        <f>Sheet4!A3618</f>
        <v>0</v>
      </c>
    </row>
    <row r="3619" spans="20:20">
      <c r="T3619" s="11">
        <f>Sheet4!A3619</f>
        <v>0</v>
      </c>
    </row>
    <row r="3620" spans="20:20">
      <c r="T3620" s="11">
        <f>Sheet4!A3620</f>
        <v>0</v>
      </c>
    </row>
    <row r="3621" spans="20:20">
      <c r="T3621" s="11">
        <f>Sheet4!A3621</f>
        <v>0</v>
      </c>
    </row>
    <row r="3622" spans="20:20">
      <c r="T3622" s="11">
        <f>Sheet4!A3622</f>
        <v>0</v>
      </c>
    </row>
    <row r="3623" spans="20:20">
      <c r="T3623" s="11">
        <f>Sheet4!A3623</f>
        <v>0</v>
      </c>
    </row>
    <row r="3624" spans="20:20">
      <c r="T3624" s="11">
        <f>Sheet4!A3624</f>
        <v>0</v>
      </c>
    </row>
    <row r="3625" spans="20:20">
      <c r="T3625" s="11">
        <f>Sheet4!A3625</f>
        <v>0</v>
      </c>
    </row>
    <row r="3626" spans="20:20">
      <c r="T3626" s="11">
        <f>Sheet4!A3626</f>
        <v>0</v>
      </c>
    </row>
    <row r="3627" spans="20:20">
      <c r="T3627" s="11">
        <f>Sheet4!A3627</f>
        <v>0</v>
      </c>
    </row>
    <row r="3628" spans="20:20">
      <c r="T3628" s="11">
        <f>Sheet4!A3628</f>
        <v>0</v>
      </c>
    </row>
    <row r="3629" spans="20:20">
      <c r="T3629" s="11">
        <f>Sheet4!A3629</f>
        <v>0</v>
      </c>
    </row>
    <row r="3630" spans="20:20">
      <c r="T3630" s="11">
        <f>Sheet4!A3630</f>
        <v>0</v>
      </c>
    </row>
    <row r="3631" spans="20:20">
      <c r="T3631" s="11">
        <f>Sheet4!A3631</f>
        <v>0</v>
      </c>
    </row>
    <row r="3632" spans="20:20">
      <c r="T3632" s="11">
        <f>Sheet4!A3632</f>
        <v>0</v>
      </c>
    </row>
    <row r="3633" spans="20:20">
      <c r="T3633" s="11">
        <f>Sheet4!A3633</f>
        <v>0</v>
      </c>
    </row>
    <row r="3634" spans="20:20">
      <c r="T3634" s="11">
        <f>Sheet4!A3634</f>
        <v>0</v>
      </c>
    </row>
    <row r="3635" spans="20:20">
      <c r="T3635" s="11">
        <f>Sheet4!A3635</f>
        <v>0</v>
      </c>
    </row>
    <row r="3636" spans="20:20">
      <c r="T3636" s="11">
        <f>Sheet4!A3636</f>
        <v>0</v>
      </c>
    </row>
    <row r="3637" spans="20:20">
      <c r="T3637" s="11">
        <f>Sheet4!A3637</f>
        <v>0</v>
      </c>
    </row>
    <row r="3638" spans="20:20">
      <c r="T3638" s="11">
        <f>Sheet4!A3638</f>
        <v>0</v>
      </c>
    </row>
    <row r="3639" spans="20:20">
      <c r="T3639" s="11">
        <f>Sheet4!A3639</f>
        <v>0</v>
      </c>
    </row>
    <row r="3640" spans="20:20">
      <c r="T3640" s="11">
        <f>Sheet4!A3640</f>
        <v>0</v>
      </c>
    </row>
    <row r="3641" spans="20:20">
      <c r="T3641" s="11">
        <f>Sheet4!A3641</f>
        <v>0</v>
      </c>
    </row>
    <row r="3642" spans="20:20">
      <c r="T3642" s="11">
        <f>Sheet4!A3642</f>
        <v>0</v>
      </c>
    </row>
    <row r="3643" spans="20:20">
      <c r="T3643" s="11">
        <f>Sheet4!A3643</f>
        <v>0</v>
      </c>
    </row>
    <row r="3644" spans="20:20">
      <c r="T3644" s="11">
        <f>Sheet4!A3644</f>
        <v>0</v>
      </c>
    </row>
    <row r="3645" spans="20:20">
      <c r="T3645" s="11">
        <f>Sheet4!A3645</f>
        <v>0</v>
      </c>
    </row>
    <row r="3646" spans="20:20">
      <c r="T3646" s="11">
        <f>Sheet4!A3646</f>
        <v>0</v>
      </c>
    </row>
    <row r="3647" spans="20:20">
      <c r="T3647" s="11">
        <f>Sheet4!A3647</f>
        <v>0</v>
      </c>
    </row>
    <row r="3648" spans="20:20">
      <c r="T3648" s="11">
        <f>Sheet4!A3648</f>
        <v>0</v>
      </c>
    </row>
    <row r="3649" spans="20:20">
      <c r="T3649" s="11">
        <f>Sheet4!A3649</f>
        <v>0</v>
      </c>
    </row>
    <row r="3650" spans="20:20">
      <c r="T3650" s="11">
        <f>Sheet4!A3650</f>
        <v>0</v>
      </c>
    </row>
    <row r="3651" spans="20:20">
      <c r="T3651" s="11">
        <f>Sheet4!A3651</f>
        <v>0</v>
      </c>
    </row>
    <row r="3652" spans="20:20">
      <c r="T3652" s="11">
        <f>Sheet4!A3652</f>
        <v>0</v>
      </c>
    </row>
    <row r="3653" spans="20:20">
      <c r="T3653" s="11">
        <f>Sheet4!A3653</f>
        <v>0</v>
      </c>
    </row>
    <row r="3654" spans="20:20">
      <c r="T3654" s="11">
        <f>Sheet4!A3654</f>
        <v>0</v>
      </c>
    </row>
    <row r="3655" spans="20:20">
      <c r="T3655" s="11">
        <f>Sheet4!A3655</f>
        <v>0</v>
      </c>
    </row>
    <row r="3656" spans="20:20">
      <c r="T3656" s="11">
        <f>Sheet4!A3656</f>
        <v>0</v>
      </c>
    </row>
    <row r="3657" spans="20:20">
      <c r="T3657" s="11">
        <f>Sheet4!A3657</f>
        <v>0</v>
      </c>
    </row>
    <row r="3658" spans="20:20">
      <c r="T3658" s="11">
        <f>Sheet4!A3658</f>
        <v>0</v>
      </c>
    </row>
    <row r="3659" spans="20:20">
      <c r="T3659" s="11">
        <f>Sheet4!A3659</f>
        <v>0</v>
      </c>
    </row>
    <row r="3660" spans="20:20">
      <c r="T3660" s="11">
        <f>Sheet4!A3660</f>
        <v>0</v>
      </c>
    </row>
    <row r="3661" spans="20:20">
      <c r="T3661" s="11">
        <f>Sheet4!A3661</f>
        <v>0</v>
      </c>
    </row>
    <row r="3662" spans="20:20">
      <c r="T3662" s="11">
        <f>Sheet4!A3662</f>
        <v>0</v>
      </c>
    </row>
    <row r="3663" spans="20:20">
      <c r="T3663" s="11">
        <f>Sheet4!A3663</f>
        <v>0</v>
      </c>
    </row>
    <row r="3664" spans="20:20">
      <c r="T3664" s="11">
        <f>Sheet4!A3664</f>
        <v>0</v>
      </c>
    </row>
    <row r="3665" spans="20:20">
      <c r="T3665" s="11">
        <f>Sheet4!A3665</f>
        <v>0</v>
      </c>
    </row>
    <row r="3666" spans="20:20">
      <c r="T3666" s="11">
        <f>Sheet4!A3666</f>
        <v>0</v>
      </c>
    </row>
    <row r="3667" spans="20:20">
      <c r="T3667" s="11">
        <f>Sheet4!A3667</f>
        <v>0</v>
      </c>
    </row>
    <row r="3668" spans="20:20">
      <c r="T3668" s="11">
        <f>Sheet4!A3668</f>
        <v>0</v>
      </c>
    </row>
    <row r="3669" spans="20:20">
      <c r="T3669" s="11">
        <f>Sheet4!A3669</f>
        <v>0</v>
      </c>
    </row>
    <row r="3670" spans="20:20">
      <c r="T3670" s="11">
        <f>Sheet4!A3670</f>
        <v>0</v>
      </c>
    </row>
    <row r="3671" spans="20:20">
      <c r="T3671" s="11">
        <f>Sheet4!A3671</f>
        <v>0</v>
      </c>
    </row>
    <row r="3672" spans="20:20">
      <c r="T3672" s="11">
        <f>Sheet4!A3672</f>
        <v>0</v>
      </c>
    </row>
    <row r="3673" spans="20:20">
      <c r="T3673" s="11">
        <f>Sheet4!A3673</f>
        <v>0</v>
      </c>
    </row>
    <row r="3674" spans="20:20">
      <c r="T3674" s="11">
        <f>Sheet4!A3674</f>
        <v>0</v>
      </c>
    </row>
    <row r="3675" spans="20:20">
      <c r="T3675" s="11">
        <f>Sheet4!A3675</f>
        <v>0</v>
      </c>
    </row>
    <row r="3676" spans="20:20">
      <c r="T3676" s="11">
        <f>Sheet4!A3676</f>
        <v>0</v>
      </c>
    </row>
    <row r="3677" spans="20:20">
      <c r="T3677" s="11">
        <f>Sheet4!A3677</f>
        <v>0</v>
      </c>
    </row>
    <row r="3678" spans="20:20">
      <c r="T3678" s="11">
        <f>Sheet4!A3678</f>
        <v>0</v>
      </c>
    </row>
    <row r="3679" spans="20:20">
      <c r="T3679" s="11">
        <f>Sheet4!A3679</f>
        <v>0</v>
      </c>
    </row>
    <row r="3680" spans="20:20">
      <c r="T3680" s="11">
        <f>Sheet4!A3680</f>
        <v>0</v>
      </c>
    </row>
    <row r="3681" spans="20:20">
      <c r="T3681" s="11">
        <f>Sheet4!A3681</f>
        <v>0</v>
      </c>
    </row>
    <row r="3682" spans="20:20">
      <c r="T3682" s="11">
        <f>Sheet4!A3682</f>
        <v>0</v>
      </c>
    </row>
    <row r="3683" spans="20:20">
      <c r="T3683" s="11">
        <f>Sheet4!A3683</f>
        <v>0</v>
      </c>
    </row>
    <row r="3684" spans="20:20">
      <c r="T3684" s="11">
        <f>Sheet4!A3684</f>
        <v>0</v>
      </c>
    </row>
    <row r="3685" spans="20:20">
      <c r="T3685" s="11">
        <f>Sheet4!A3685</f>
        <v>0</v>
      </c>
    </row>
    <row r="3686" spans="20:20">
      <c r="T3686" s="11">
        <f>Sheet4!A3686</f>
        <v>0</v>
      </c>
    </row>
    <row r="3687" spans="20:20">
      <c r="T3687" s="11">
        <f>Sheet4!A3687</f>
        <v>0</v>
      </c>
    </row>
    <row r="3688" spans="20:20">
      <c r="T3688" s="11">
        <f>Sheet4!A3688</f>
        <v>0</v>
      </c>
    </row>
    <row r="3689" spans="20:20">
      <c r="T3689" s="11">
        <f>Sheet4!A3689</f>
        <v>0</v>
      </c>
    </row>
    <row r="3690" spans="20:20">
      <c r="T3690" s="11">
        <f>Sheet4!A3690</f>
        <v>0</v>
      </c>
    </row>
    <row r="3691" spans="20:20">
      <c r="T3691" s="11">
        <f>Sheet4!A3691</f>
        <v>0</v>
      </c>
    </row>
    <row r="3692" spans="20:20">
      <c r="T3692" s="11">
        <f>Sheet4!A3692</f>
        <v>0</v>
      </c>
    </row>
    <row r="3693" spans="20:20">
      <c r="T3693" s="11">
        <f>Sheet4!A3693</f>
        <v>0</v>
      </c>
    </row>
    <row r="3694" spans="20:20">
      <c r="T3694" s="11">
        <f>Sheet4!A3694</f>
        <v>0</v>
      </c>
    </row>
    <row r="3695" spans="20:20">
      <c r="T3695" s="11">
        <f>Sheet4!A3695</f>
        <v>0</v>
      </c>
    </row>
    <row r="3696" spans="20:20">
      <c r="T3696" s="11">
        <f>Sheet4!A3696</f>
        <v>0</v>
      </c>
    </row>
    <row r="3697" spans="20:20">
      <c r="T3697" s="11">
        <f>Sheet4!A3697</f>
        <v>0</v>
      </c>
    </row>
    <row r="3698" spans="20:20">
      <c r="T3698" s="11">
        <f>Sheet4!A3698</f>
        <v>0</v>
      </c>
    </row>
    <row r="3699" spans="20:20">
      <c r="T3699" s="11">
        <f>Sheet4!A3699</f>
        <v>0</v>
      </c>
    </row>
    <row r="3700" spans="20:20">
      <c r="T3700" s="11">
        <f>Sheet4!A3700</f>
        <v>0</v>
      </c>
    </row>
    <row r="3701" spans="20:20">
      <c r="T3701" s="11">
        <f>Sheet4!A3701</f>
        <v>0</v>
      </c>
    </row>
    <row r="3702" spans="20:20">
      <c r="T3702" s="11">
        <f>Sheet4!A3702</f>
        <v>0</v>
      </c>
    </row>
    <row r="3703" spans="20:20">
      <c r="T3703" s="11">
        <f>Sheet4!A3703</f>
        <v>0</v>
      </c>
    </row>
    <row r="3704" spans="20:20">
      <c r="T3704" s="11">
        <f>Sheet4!A3704</f>
        <v>0</v>
      </c>
    </row>
    <row r="3705" spans="20:20">
      <c r="T3705" s="11">
        <f>Sheet4!A3705</f>
        <v>0</v>
      </c>
    </row>
    <row r="3706" spans="20:20">
      <c r="T3706" s="11">
        <f>Sheet4!A3706</f>
        <v>0</v>
      </c>
    </row>
    <row r="3707" spans="20:20">
      <c r="T3707" s="11">
        <f>Sheet4!A3707</f>
        <v>0</v>
      </c>
    </row>
    <row r="3708" spans="20:20">
      <c r="T3708" s="11">
        <f>Sheet4!A3708</f>
        <v>0</v>
      </c>
    </row>
    <row r="3709" spans="20:20">
      <c r="T3709" s="11">
        <f>Sheet4!A3709</f>
        <v>0</v>
      </c>
    </row>
    <row r="3710" spans="20:20">
      <c r="T3710" s="11">
        <f>Sheet4!A3710</f>
        <v>0</v>
      </c>
    </row>
    <row r="3711" spans="20:20">
      <c r="T3711" s="11">
        <f>Sheet4!A3711</f>
        <v>0</v>
      </c>
    </row>
    <row r="3712" spans="20:20">
      <c r="T3712" s="11">
        <f>Sheet4!A3712</f>
        <v>0</v>
      </c>
    </row>
    <row r="3713" spans="20:20">
      <c r="T3713" s="11">
        <f>Sheet4!A3713</f>
        <v>0</v>
      </c>
    </row>
    <row r="3714" spans="20:20">
      <c r="T3714" s="11">
        <f>Sheet4!A3714</f>
        <v>0</v>
      </c>
    </row>
    <row r="3715" spans="20:20">
      <c r="T3715" s="11">
        <f>Sheet4!A3715</f>
        <v>0</v>
      </c>
    </row>
    <row r="3716" spans="20:20">
      <c r="T3716" s="11">
        <f>Sheet4!A3716</f>
        <v>0</v>
      </c>
    </row>
    <row r="3717" spans="20:20">
      <c r="T3717" s="11">
        <f>Sheet4!A3717</f>
        <v>0</v>
      </c>
    </row>
    <row r="3718" spans="20:20">
      <c r="T3718" s="11">
        <f>Sheet4!A3718</f>
        <v>0</v>
      </c>
    </row>
    <row r="3719" spans="20:20">
      <c r="T3719" s="11">
        <f>Sheet4!A3719</f>
        <v>0</v>
      </c>
    </row>
    <row r="3720" spans="20:20">
      <c r="T3720" s="11">
        <f>Sheet4!A3720</f>
        <v>0</v>
      </c>
    </row>
    <row r="3721" spans="20:20">
      <c r="T3721" s="11">
        <f>Sheet4!A3721</f>
        <v>0</v>
      </c>
    </row>
    <row r="3722" spans="20:20">
      <c r="T3722" s="11">
        <f>Sheet4!A3722</f>
        <v>0</v>
      </c>
    </row>
    <row r="3723" spans="20:20">
      <c r="T3723" s="11">
        <f>Sheet4!A3723</f>
        <v>0</v>
      </c>
    </row>
    <row r="3724" spans="20:20">
      <c r="T3724" s="11">
        <f>Sheet4!A3724</f>
        <v>0</v>
      </c>
    </row>
    <row r="3725" spans="20:20">
      <c r="T3725" s="11">
        <f>Sheet4!A3725</f>
        <v>0</v>
      </c>
    </row>
    <row r="3726" spans="20:20">
      <c r="T3726" s="11">
        <f>Sheet4!A3726</f>
        <v>0</v>
      </c>
    </row>
    <row r="3727" spans="20:20">
      <c r="T3727" s="11">
        <f>Sheet4!A3727</f>
        <v>0</v>
      </c>
    </row>
    <row r="3728" spans="20:20">
      <c r="T3728" s="11">
        <f>Sheet4!A3728</f>
        <v>0</v>
      </c>
    </row>
    <row r="3729" spans="20:20">
      <c r="T3729" s="11">
        <f>Sheet4!A3729</f>
        <v>0</v>
      </c>
    </row>
    <row r="3730" spans="20:20">
      <c r="T3730" s="11">
        <f>Sheet4!A3730</f>
        <v>0</v>
      </c>
    </row>
    <row r="3731" spans="20:20">
      <c r="T3731" s="11">
        <f>Sheet4!A3731</f>
        <v>0</v>
      </c>
    </row>
    <row r="3732" spans="20:20">
      <c r="T3732" s="11">
        <f>Sheet4!A3732</f>
        <v>0</v>
      </c>
    </row>
    <row r="3733" spans="20:20">
      <c r="T3733" s="11">
        <f>Sheet4!A3733</f>
        <v>0</v>
      </c>
    </row>
    <row r="3734" spans="20:20">
      <c r="T3734" s="11">
        <f>Sheet4!A3734</f>
        <v>0</v>
      </c>
    </row>
    <row r="3735" spans="20:20">
      <c r="T3735" s="11">
        <f>Sheet4!A3735</f>
        <v>0</v>
      </c>
    </row>
    <row r="3736" spans="20:20">
      <c r="T3736" s="11">
        <f>Sheet4!A3736</f>
        <v>0</v>
      </c>
    </row>
    <row r="3737" spans="20:20">
      <c r="T3737" s="11">
        <f>Sheet4!A3737</f>
        <v>0</v>
      </c>
    </row>
    <row r="3738" spans="20:20">
      <c r="T3738" s="11">
        <f>Sheet4!A3738</f>
        <v>0</v>
      </c>
    </row>
    <row r="3739" spans="20:20">
      <c r="T3739" s="11">
        <f>Sheet4!A3739</f>
        <v>0</v>
      </c>
    </row>
    <row r="3740" spans="20:20">
      <c r="T3740" s="11">
        <f>Sheet4!A3740</f>
        <v>0</v>
      </c>
    </row>
    <row r="3741" spans="20:20">
      <c r="T3741" s="11">
        <f>Sheet4!A3741</f>
        <v>0</v>
      </c>
    </row>
    <row r="3742" spans="20:20">
      <c r="T3742" s="11">
        <f>Sheet4!A3742</f>
        <v>0</v>
      </c>
    </row>
    <row r="3743" spans="20:20">
      <c r="T3743" s="11">
        <f>Sheet4!A3743</f>
        <v>0</v>
      </c>
    </row>
    <row r="3744" spans="20:20">
      <c r="T3744" s="11">
        <f>Sheet4!A3744</f>
        <v>0</v>
      </c>
    </row>
    <row r="3745" spans="20:20">
      <c r="T3745" s="11">
        <f>Sheet4!A3745</f>
        <v>0</v>
      </c>
    </row>
    <row r="3746" spans="20:20">
      <c r="T3746" s="11">
        <f>Sheet4!A3746</f>
        <v>0</v>
      </c>
    </row>
    <row r="3747" spans="20:20">
      <c r="T3747" s="11">
        <f>Sheet4!A3747</f>
        <v>0</v>
      </c>
    </row>
    <row r="3748" spans="20:20">
      <c r="T3748" s="11">
        <f>Sheet4!A3748</f>
        <v>0</v>
      </c>
    </row>
    <row r="3749" spans="20:20">
      <c r="T3749" s="11">
        <f>Sheet4!A3749</f>
        <v>0</v>
      </c>
    </row>
    <row r="3750" spans="20:20">
      <c r="T3750" s="11">
        <f>Sheet4!A3750</f>
        <v>0</v>
      </c>
    </row>
    <row r="3751" spans="20:20">
      <c r="T3751" s="11">
        <f>Sheet4!A3751</f>
        <v>0</v>
      </c>
    </row>
    <row r="3752" spans="20:20">
      <c r="T3752" s="11">
        <f>Sheet4!A3752</f>
        <v>0</v>
      </c>
    </row>
    <row r="3753" spans="20:20">
      <c r="T3753" s="11">
        <f>Sheet4!A3753</f>
        <v>0</v>
      </c>
    </row>
    <row r="3754" spans="20:20">
      <c r="T3754" s="11">
        <f>Sheet4!A3754</f>
        <v>0</v>
      </c>
    </row>
    <row r="3755" spans="20:20">
      <c r="T3755" s="11">
        <f>Sheet4!A3755</f>
        <v>0</v>
      </c>
    </row>
    <row r="3756" spans="20:20">
      <c r="T3756" s="11">
        <f>Sheet4!A3756</f>
        <v>0</v>
      </c>
    </row>
    <row r="3757" spans="20:20">
      <c r="T3757" s="11">
        <f>Sheet4!A3757</f>
        <v>0</v>
      </c>
    </row>
    <row r="3758" spans="20:20">
      <c r="T3758" s="11">
        <f>Sheet4!A3758</f>
        <v>0</v>
      </c>
    </row>
    <row r="3759" spans="20:20">
      <c r="T3759" s="11">
        <f>Sheet4!A3759</f>
        <v>0</v>
      </c>
    </row>
    <row r="3760" spans="20:20">
      <c r="T3760" s="11">
        <f>Sheet4!A3760</f>
        <v>0</v>
      </c>
    </row>
    <row r="3761" spans="20:20">
      <c r="T3761" s="11">
        <f>Sheet4!A3761</f>
        <v>0</v>
      </c>
    </row>
    <row r="3762" spans="20:20">
      <c r="T3762" s="11">
        <f>Sheet4!A3762</f>
        <v>0</v>
      </c>
    </row>
    <row r="3763" spans="20:20">
      <c r="T3763" s="11">
        <f>Sheet4!A3763</f>
        <v>0</v>
      </c>
    </row>
    <row r="3764" spans="20:20">
      <c r="T3764" s="11">
        <f>Sheet4!A3764</f>
        <v>0</v>
      </c>
    </row>
    <row r="3765" spans="20:20">
      <c r="T3765" s="11">
        <f>Sheet4!A3765</f>
        <v>0</v>
      </c>
    </row>
    <row r="3766" spans="20:20">
      <c r="T3766" s="11">
        <f>Sheet4!A3766</f>
        <v>0</v>
      </c>
    </row>
    <row r="3767" spans="20:20">
      <c r="T3767" s="11">
        <f>Sheet4!A3767</f>
        <v>0</v>
      </c>
    </row>
    <row r="3768" spans="20:20">
      <c r="T3768" s="11">
        <f>Sheet4!A3768</f>
        <v>0</v>
      </c>
    </row>
    <row r="3769" spans="20:20">
      <c r="T3769" s="11">
        <f>Sheet4!A3769</f>
        <v>0</v>
      </c>
    </row>
    <row r="3770" spans="20:20">
      <c r="T3770" s="11">
        <f>Sheet4!A3770</f>
        <v>0</v>
      </c>
    </row>
    <row r="3771" spans="20:20">
      <c r="T3771" s="11">
        <f>Sheet4!A3771</f>
        <v>0</v>
      </c>
    </row>
    <row r="3772" spans="20:20">
      <c r="T3772" s="11">
        <f>Sheet4!A3772</f>
        <v>0</v>
      </c>
    </row>
    <row r="3773" spans="20:20">
      <c r="T3773" s="11">
        <f>Sheet4!A3773</f>
        <v>0</v>
      </c>
    </row>
    <row r="3774" spans="20:20">
      <c r="T3774" s="11">
        <f>Sheet4!A3774</f>
        <v>0</v>
      </c>
    </row>
    <row r="3775" spans="20:20">
      <c r="T3775" s="11">
        <f>Sheet4!A3775</f>
        <v>0</v>
      </c>
    </row>
    <row r="3776" spans="20:20">
      <c r="T3776" s="11">
        <f>Sheet4!A3776</f>
        <v>0</v>
      </c>
    </row>
    <row r="3777" spans="20:20">
      <c r="T3777" s="11">
        <f>Sheet4!A3777</f>
        <v>0</v>
      </c>
    </row>
    <row r="3778" spans="20:20">
      <c r="T3778" s="11">
        <f>Sheet4!A3778</f>
        <v>0</v>
      </c>
    </row>
    <row r="3779" spans="20:20">
      <c r="T3779" s="11">
        <f>Sheet4!A3779</f>
        <v>0</v>
      </c>
    </row>
    <row r="3780" spans="20:20">
      <c r="T3780" s="11">
        <f>Sheet4!A3780</f>
        <v>0</v>
      </c>
    </row>
    <row r="3781" spans="20:20">
      <c r="T3781" s="11">
        <f>Sheet4!A3781</f>
        <v>0</v>
      </c>
    </row>
    <row r="3782" spans="20:20">
      <c r="T3782" s="11">
        <f>Sheet4!A3782</f>
        <v>0</v>
      </c>
    </row>
    <row r="3783" spans="20:20">
      <c r="T3783" s="11">
        <f>Sheet4!A3783</f>
        <v>0</v>
      </c>
    </row>
    <row r="3784" spans="20:20">
      <c r="T3784" s="11">
        <f>Sheet4!A3784</f>
        <v>0</v>
      </c>
    </row>
    <row r="3785" spans="20:20">
      <c r="T3785" s="11">
        <f>Sheet4!A3785</f>
        <v>0</v>
      </c>
    </row>
    <row r="3786" spans="20:20">
      <c r="T3786" s="11">
        <f>Sheet4!A3786</f>
        <v>0</v>
      </c>
    </row>
    <row r="3787" spans="20:20">
      <c r="T3787" s="11">
        <f>Sheet4!A3787</f>
        <v>0</v>
      </c>
    </row>
    <row r="3788" spans="20:20">
      <c r="T3788" s="11">
        <f>Sheet4!A3788</f>
        <v>0</v>
      </c>
    </row>
    <row r="3789" spans="20:20">
      <c r="T3789" s="11">
        <f>Sheet4!A3789</f>
        <v>0</v>
      </c>
    </row>
    <row r="3790" spans="20:20">
      <c r="T3790" s="11">
        <f>Sheet4!A3790</f>
        <v>0</v>
      </c>
    </row>
    <row r="3791" spans="20:20">
      <c r="T3791" s="11">
        <f>Sheet4!A3791</f>
        <v>0</v>
      </c>
    </row>
    <row r="3792" spans="20:20">
      <c r="T3792" s="11">
        <f>Sheet4!A3792</f>
        <v>0</v>
      </c>
    </row>
    <row r="3793" spans="20:20">
      <c r="T3793" s="11">
        <f>Sheet4!A3793</f>
        <v>0</v>
      </c>
    </row>
    <row r="3794" spans="20:20">
      <c r="T3794" s="11">
        <f>Sheet4!A3794</f>
        <v>0</v>
      </c>
    </row>
    <row r="3795" spans="20:20">
      <c r="T3795" s="11">
        <f>Sheet4!A3795</f>
        <v>0</v>
      </c>
    </row>
    <row r="3796" spans="20:20">
      <c r="T3796" s="11">
        <f>Sheet4!A3796</f>
        <v>0</v>
      </c>
    </row>
    <row r="3797" spans="20:20">
      <c r="T3797" s="11">
        <f>Sheet4!A3797</f>
        <v>0</v>
      </c>
    </row>
    <row r="3798" spans="20:20">
      <c r="T3798" s="11">
        <f>Sheet4!A3798</f>
        <v>0</v>
      </c>
    </row>
    <row r="3799" spans="20:20">
      <c r="T3799" s="11">
        <f>Sheet4!A3799</f>
        <v>0</v>
      </c>
    </row>
    <row r="3800" spans="20:20">
      <c r="T3800" s="11">
        <f>Sheet4!A3800</f>
        <v>0</v>
      </c>
    </row>
    <row r="3801" spans="20:20">
      <c r="T3801" s="11">
        <f>Sheet4!A3801</f>
        <v>0</v>
      </c>
    </row>
    <row r="3802" spans="20:20">
      <c r="T3802" s="11">
        <f>Sheet4!A3802</f>
        <v>0</v>
      </c>
    </row>
    <row r="3803" spans="20:20">
      <c r="T3803" s="11">
        <f>Sheet4!A3803</f>
        <v>0</v>
      </c>
    </row>
    <row r="3804" spans="20:20">
      <c r="T3804" s="11">
        <f>Sheet4!A3804</f>
        <v>0</v>
      </c>
    </row>
    <row r="3805" spans="20:20">
      <c r="T3805" s="11">
        <f>Sheet4!A3805</f>
        <v>0</v>
      </c>
    </row>
    <row r="3806" spans="20:20">
      <c r="T3806" s="11">
        <f>Sheet4!A3806</f>
        <v>0</v>
      </c>
    </row>
    <row r="3807" spans="20:20">
      <c r="T3807" s="11">
        <f>Sheet4!A3807</f>
        <v>0</v>
      </c>
    </row>
    <row r="3808" spans="20:20">
      <c r="T3808" s="11">
        <f>Sheet4!A3808</f>
        <v>0</v>
      </c>
    </row>
    <row r="3809" spans="20:20">
      <c r="T3809" s="11">
        <f>Sheet4!A3809</f>
        <v>0</v>
      </c>
    </row>
    <row r="3810" spans="20:20">
      <c r="T3810" s="11">
        <f>Sheet4!A3810</f>
        <v>0</v>
      </c>
    </row>
    <row r="3811" spans="20:20">
      <c r="T3811" s="11">
        <f>Sheet4!A3811</f>
        <v>0</v>
      </c>
    </row>
    <row r="3812" spans="20:20">
      <c r="T3812" s="11">
        <f>Sheet4!A3812</f>
        <v>0</v>
      </c>
    </row>
    <row r="3813" spans="20:20">
      <c r="T3813" s="11">
        <f>Sheet4!A3813</f>
        <v>0</v>
      </c>
    </row>
    <row r="3814" spans="20:20">
      <c r="T3814" s="11">
        <f>Sheet4!A3814</f>
        <v>0</v>
      </c>
    </row>
    <row r="3815" spans="20:20">
      <c r="T3815" s="11">
        <f>Sheet4!A3815</f>
        <v>0</v>
      </c>
    </row>
    <row r="3816" spans="20:20">
      <c r="T3816" s="11">
        <f>Sheet4!A3816</f>
        <v>0</v>
      </c>
    </row>
    <row r="3817" spans="20:20">
      <c r="T3817" s="11">
        <f>Sheet4!A3817</f>
        <v>0</v>
      </c>
    </row>
    <row r="3818" spans="20:20">
      <c r="T3818" s="11">
        <f>Sheet4!A3818</f>
        <v>0</v>
      </c>
    </row>
    <row r="3819" spans="20:20">
      <c r="T3819" s="11">
        <f>Sheet4!A3819</f>
        <v>0</v>
      </c>
    </row>
    <row r="3820" spans="20:20">
      <c r="T3820" s="11">
        <f>Sheet4!A3820</f>
        <v>0</v>
      </c>
    </row>
    <row r="3821" spans="20:20">
      <c r="T3821" s="11">
        <f>Sheet4!A3821</f>
        <v>0</v>
      </c>
    </row>
    <row r="3822" spans="20:20">
      <c r="T3822" s="11">
        <f>Sheet4!A3822</f>
        <v>0</v>
      </c>
    </row>
    <row r="3823" spans="20:20">
      <c r="T3823" s="11">
        <f>Sheet4!A3823</f>
        <v>0</v>
      </c>
    </row>
    <row r="3824" spans="20:20">
      <c r="T3824" s="11">
        <f>Sheet4!A3824</f>
        <v>0</v>
      </c>
    </row>
    <row r="3825" spans="20:20">
      <c r="T3825" s="11">
        <f>Sheet4!A3825</f>
        <v>0</v>
      </c>
    </row>
    <row r="3826" spans="20:20">
      <c r="T3826" s="11">
        <f>Sheet4!A3826</f>
        <v>0</v>
      </c>
    </row>
    <row r="3827" spans="20:20">
      <c r="T3827" s="11">
        <f>Sheet4!A3827</f>
        <v>0</v>
      </c>
    </row>
    <row r="3828" spans="20:20">
      <c r="T3828" s="11">
        <f>Sheet4!A3828</f>
        <v>0</v>
      </c>
    </row>
    <row r="3829" spans="20:20">
      <c r="T3829" s="11">
        <f>Sheet4!A3829</f>
        <v>0</v>
      </c>
    </row>
    <row r="3830" spans="20:20">
      <c r="T3830" s="11">
        <f>Sheet4!A3830</f>
        <v>0</v>
      </c>
    </row>
    <row r="3831" spans="20:20">
      <c r="T3831" s="11">
        <f>Sheet4!A3831</f>
        <v>0</v>
      </c>
    </row>
    <row r="3832" spans="20:20">
      <c r="T3832" s="11">
        <f>Sheet4!A3832</f>
        <v>0</v>
      </c>
    </row>
    <row r="3833" spans="20:20">
      <c r="T3833" s="11">
        <f>Sheet4!A3833</f>
        <v>0</v>
      </c>
    </row>
    <row r="3834" spans="20:20">
      <c r="T3834" s="11">
        <f>Sheet4!A3834</f>
        <v>0</v>
      </c>
    </row>
    <row r="3835" spans="20:20">
      <c r="T3835" s="11">
        <f>Sheet4!A3835</f>
        <v>0</v>
      </c>
    </row>
    <row r="3836" spans="20:20">
      <c r="T3836" s="11">
        <f>Sheet4!A3836</f>
        <v>0</v>
      </c>
    </row>
    <row r="3837" spans="20:20">
      <c r="T3837" s="11">
        <f>Sheet4!A3837</f>
        <v>0</v>
      </c>
    </row>
    <row r="3838" spans="20:20">
      <c r="T3838" s="11">
        <f>Sheet4!A3838</f>
        <v>0</v>
      </c>
    </row>
    <row r="3839" spans="20:20">
      <c r="T3839" s="11">
        <f>Sheet4!A3839</f>
        <v>0</v>
      </c>
    </row>
    <row r="3840" spans="20:20">
      <c r="T3840" s="11">
        <f>Sheet4!A3840</f>
        <v>0</v>
      </c>
    </row>
    <row r="3841" spans="20:20">
      <c r="T3841" s="11">
        <f>Sheet4!A3841</f>
        <v>0</v>
      </c>
    </row>
    <row r="3842" spans="20:20">
      <c r="T3842" s="11">
        <f>Sheet4!A3842</f>
        <v>0</v>
      </c>
    </row>
    <row r="3843" spans="20:20">
      <c r="T3843" s="11">
        <f>Sheet4!A3843</f>
        <v>0</v>
      </c>
    </row>
    <row r="3844" spans="20:20">
      <c r="T3844" s="11">
        <f>Sheet4!A3844</f>
        <v>0</v>
      </c>
    </row>
    <row r="3845" spans="20:20">
      <c r="T3845" s="11">
        <f>Sheet4!A3845</f>
        <v>0</v>
      </c>
    </row>
    <row r="3846" spans="20:20">
      <c r="T3846" s="11">
        <f>Sheet4!A3846</f>
        <v>0</v>
      </c>
    </row>
    <row r="3847" spans="20:20">
      <c r="T3847" s="11">
        <f>Sheet4!A3847</f>
        <v>0</v>
      </c>
    </row>
    <row r="3848" spans="20:20">
      <c r="T3848" s="11">
        <f>Sheet4!A3848</f>
        <v>0</v>
      </c>
    </row>
    <row r="3849" spans="20:20">
      <c r="T3849" s="11">
        <f>Sheet4!A3849</f>
        <v>0</v>
      </c>
    </row>
    <row r="3850" spans="20:20">
      <c r="T3850" s="11">
        <f>Sheet4!A3850</f>
        <v>0</v>
      </c>
    </row>
    <row r="3851" spans="20:20">
      <c r="T3851" s="11">
        <f>Sheet4!A3851</f>
        <v>0</v>
      </c>
    </row>
    <row r="3852" spans="20:20">
      <c r="T3852" s="11">
        <f>Sheet4!A3852</f>
        <v>0</v>
      </c>
    </row>
    <row r="3853" spans="20:20">
      <c r="T3853" s="11">
        <f>Sheet4!A3853</f>
        <v>0</v>
      </c>
    </row>
    <row r="3854" spans="20:20">
      <c r="T3854" s="11">
        <f>Sheet4!A3854</f>
        <v>0</v>
      </c>
    </row>
    <row r="3855" spans="20:20">
      <c r="T3855" s="11">
        <f>Sheet4!A3855</f>
        <v>0</v>
      </c>
    </row>
    <row r="3856" spans="20:20">
      <c r="T3856" s="11">
        <f>Sheet4!A3856</f>
        <v>0</v>
      </c>
    </row>
    <row r="3857" spans="20:20">
      <c r="T3857" s="11">
        <f>Sheet4!A3857</f>
        <v>0</v>
      </c>
    </row>
    <row r="3858" spans="20:20">
      <c r="T3858" s="11">
        <f>Sheet4!A3858</f>
        <v>0</v>
      </c>
    </row>
    <row r="3859" spans="20:20">
      <c r="T3859" s="11">
        <f>Sheet4!A3859</f>
        <v>0</v>
      </c>
    </row>
    <row r="3860" spans="20:20">
      <c r="T3860" s="11">
        <f>Sheet4!A3860</f>
        <v>0</v>
      </c>
    </row>
    <row r="3861" spans="20:20">
      <c r="T3861" s="11">
        <f>Sheet4!A3861</f>
        <v>0</v>
      </c>
    </row>
    <row r="3862" spans="20:20">
      <c r="T3862" s="11">
        <f>Sheet4!A3862</f>
        <v>0</v>
      </c>
    </row>
    <row r="3863" spans="20:20">
      <c r="T3863" s="11">
        <f>Sheet4!A3863</f>
        <v>0</v>
      </c>
    </row>
    <row r="3864" spans="20:20">
      <c r="T3864" s="11">
        <f>Sheet4!A3864</f>
        <v>0</v>
      </c>
    </row>
    <row r="3865" spans="20:20">
      <c r="T3865" s="11">
        <f>Sheet4!A3865</f>
        <v>0</v>
      </c>
    </row>
    <row r="3866" spans="20:20">
      <c r="T3866" s="11">
        <f>Sheet4!A3866</f>
        <v>0</v>
      </c>
    </row>
    <row r="3867" spans="20:20">
      <c r="T3867" s="11">
        <f>Sheet4!A3867</f>
        <v>0</v>
      </c>
    </row>
    <row r="3868" spans="20:20">
      <c r="T3868" s="11">
        <f>Sheet4!A3868</f>
        <v>0</v>
      </c>
    </row>
    <row r="3869" spans="20:20">
      <c r="T3869" s="11">
        <f>Sheet4!A3869</f>
        <v>0</v>
      </c>
    </row>
    <row r="3870" spans="20:20">
      <c r="T3870" s="11">
        <f>Sheet4!A3870</f>
        <v>0</v>
      </c>
    </row>
    <row r="3871" spans="20:20">
      <c r="T3871" s="11">
        <f>Sheet4!A3871</f>
        <v>0</v>
      </c>
    </row>
    <row r="3872" spans="20:20">
      <c r="T3872" s="11">
        <f>Sheet4!A3872</f>
        <v>0</v>
      </c>
    </row>
    <row r="3873" spans="20:20">
      <c r="T3873" s="11">
        <f>Sheet4!A3873</f>
        <v>0</v>
      </c>
    </row>
    <row r="3874" spans="20:20">
      <c r="T3874" s="11">
        <f>Sheet4!A3874</f>
        <v>0</v>
      </c>
    </row>
    <row r="3875" spans="20:20">
      <c r="T3875" s="11">
        <f>Sheet4!A3875</f>
        <v>0</v>
      </c>
    </row>
    <row r="3876" spans="20:20">
      <c r="T3876" s="11">
        <f>Sheet4!A3876</f>
        <v>0</v>
      </c>
    </row>
    <row r="3877" spans="20:20">
      <c r="T3877" s="11">
        <f>Sheet4!A3877</f>
        <v>0</v>
      </c>
    </row>
    <row r="3878" spans="20:20">
      <c r="T3878" s="11">
        <f>Sheet4!A3878</f>
        <v>0</v>
      </c>
    </row>
    <row r="3879" spans="20:20">
      <c r="T3879" s="11">
        <f>Sheet4!A3879</f>
        <v>0</v>
      </c>
    </row>
    <row r="3880" spans="20:20">
      <c r="T3880" s="11">
        <f>Sheet4!A3880</f>
        <v>0</v>
      </c>
    </row>
    <row r="3881" spans="20:20">
      <c r="T3881" s="11">
        <f>Sheet4!A3881</f>
        <v>0</v>
      </c>
    </row>
    <row r="3882" spans="20:20">
      <c r="T3882" s="11">
        <f>Sheet4!A3882</f>
        <v>0</v>
      </c>
    </row>
    <row r="3883" spans="20:20">
      <c r="T3883" s="11">
        <f>Sheet4!A3883</f>
        <v>0</v>
      </c>
    </row>
    <row r="3884" spans="20:20">
      <c r="T3884" s="11">
        <f>Sheet4!A3884</f>
        <v>0</v>
      </c>
    </row>
    <row r="3885" spans="20:20">
      <c r="T3885" s="11">
        <f>Sheet4!A3885</f>
        <v>0</v>
      </c>
    </row>
    <row r="3886" spans="20:20">
      <c r="T3886" s="11">
        <f>Sheet4!A3886</f>
        <v>0</v>
      </c>
    </row>
    <row r="3887" spans="20:20">
      <c r="T3887" s="11">
        <f>Sheet4!A3887</f>
        <v>0</v>
      </c>
    </row>
    <row r="3888" spans="20:20">
      <c r="T3888" s="11">
        <f>Sheet4!A3888</f>
        <v>0</v>
      </c>
    </row>
    <row r="3889" spans="20:20">
      <c r="T3889" s="11">
        <f>Sheet4!A3889</f>
        <v>0</v>
      </c>
    </row>
    <row r="3890" spans="20:20">
      <c r="T3890" s="11">
        <f>Sheet4!A3890</f>
        <v>0</v>
      </c>
    </row>
    <row r="3891" spans="20:20">
      <c r="T3891" s="11">
        <f>Sheet4!A3891</f>
        <v>0</v>
      </c>
    </row>
    <row r="3892" spans="20:20">
      <c r="T3892" s="11">
        <f>Sheet4!A3892</f>
        <v>0</v>
      </c>
    </row>
    <row r="3893" spans="20:20">
      <c r="T3893" s="11">
        <f>Sheet4!A3893</f>
        <v>0</v>
      </c>
    </row>
    <row r="3894" spans="20:20">
      <c r="T3894" s="11">
        <f>Sheet4!A3894</f>
        <v>0</v>
      </c>
    </row>
    <row r="3895" spans="20:20">
      <c r="T3895" s="11">
        <f>Sheet4!A3895</f>
        <v>0</v>
      </c>
    </row>
    <row r="3896" spans="20:20">
      <c r="T3896" s="11">
        <f>Sheet4!A3896</f>
        <v>0</v>
      </c>
    </row>
    <row r="3897" spans="20:20">
      <c r="T3897" s="11">
        <f>Sheet4!A3897</f>
        <v>0</v>
      </c>
    </row>
    <row r="3898" spans="20:20">
      <c r="T3898" s="11">
        <f>Sheet4!A3898</f>
        <v>0</v>
      </c>
    </row>
    <row r="3899" spans="20:20">
      <c r="T3899" s="11">
        <f>Sheet4!A3899</f>
        <v>0</v>
      </c>
    </row>
    <row r="3900" spans="20:20">
      <c r="T3900" s="11">
        <f>Sheet4!A3900</f>
        <v>0</v>
      </c>
    </row>
    <row r="3901" spans="20:20">
      <c r="T3901" s="11">
        <f>Sheet4!A3901</f>
        <v>0</v>
      </c>
    </row>
    <row r="3902" spans="20:20">
      <c r="T3902" s="11">
        <f>Sheet4!A3902</f>
        <v>0</v>
      </c>
    </row>
    <row r="3903" spans="20:20">
      <c r="T3903" s="11">
        <f>Sheet4!A3903</f>
        <v>0</v>
      </c>
    </row>
    <row r="3904" spans="20:20">
      <c r="T3904" s="11">
        <f>Sheet4!A3904</f>
        <v>0</v>
      </c>
    </row>
    <row r="3905" spans="20:20">
      <c r="T3905" s="11">
        <f>Sheet4!A3905</f>
        <v>0</v>
      </c>
    </row>
    <row r="3906" spans="20:20">
      <c r="T3906" s="11">
        <f>Sheet4!A3906</f>
        <v>0</v>
      </c>
    </row>
    <row r="3907" spans="20:20">
      <c r="T3907" s="11">
        <f>Sheet4!A3907</f>
        <v>0</v>
      </c>
    </row>
    <row r="3908" spans="20:20">
      <c r="T3908" s="11">
        <f>Sheet4!A3908</f>
        <v>0</v>
      </c>
    </row>
    <row r="3909" spans="20:20">
      <c r="T3909" s="11">
        <f>Sheet4!A3909</f>
        <v>0</v>
      </c>
    </row>
    <row r="3910" spans="20:20">
      <c r="T3910" s="11">
        <f>Sheet4!A3910</f>
        <v>0</v>
      </c>
    </row>
    <row r="3911" spans="20:20">
      <c r="T3911" s="11">
        <f>Sheet4!A3911</f>
        <v>0</v>
      </c>
    </row>
    <row r="3912" spans="20:20">
      <c r="T3912" s="11">
        <f>Sheet4!A3912</f>
        <v>0</v>
      </c>
    </row>
    <row r="3913" spans="20:20">
      <c r="T3913" s="11">
        <f>Sheet4!A3913</f>
        <v>0</v>
      </c>
    </row>
    <row r="3914" spans="20:20">
      <c r="T3914" s="11">
        <f>Sheet4!A3914</f>
        <v>0</v>
      </c>
    </row>
    <row r="3915" spans="20:20">
      <c r="T3915" s="11">
        <f>Sheet4!A3915</f>
        <v>0</v>
      </c>
    </row>
    <row r="3916" spans="20:20">
      <c r="T3916" s="11">
        <f>Sheet4!A3916</f>
        <v>0</v>
      </c>
    </row>
    <row r="3917" spans="20:20">
      <c r="T3917" s="11">
        <f>Sheet4!A3917</f>
        <v>0</v>
      </c>
    </row>
    <row r="3918" spans="20:20">
      <c r="T3918" s="11">
        <f>Sheet4!A3918</f>
        <v>0</v>
      </c>
    </row>
    <row r="3919" spans="20:20">
      <c r="T3919" s="11">
        <f>Sheet4!A3919</f>
        <v>0</v>
      </c>
    </row>
    <row r="3920" spans="20:20">
      <c r="T3920" s="11">
        <f>Sheet4!A3920</f>
        <v>0</v>
      </c>
    </row>
    <row r="3921" spans="20:20">
      <c r="T3921" s="11">
        <f>Sheet4!A3921</f>
        <v>0</v>
      </c>
    </row>
    <row r="3922" spans="20:20">
      <c r="T3922" s="11">
        <f>Sheet4!A3922</f>
        <v>0</v>
      </c>
    </row>
    <row r="3923" spans="20:20">
      <c r="T3923" s="11">
        <f>Sheet4!A3923</f>
        <v>0</v>
      </c>
    </row>
    <row r="3924" spans="20:20">
      <c r="T3924" s="11">
        <f>Sheet4!A3924</f>
        <v>0</v>
      </c>
    </row>
    <row r="3925" spans="20:20">
      <c r="T3925" s="11">
        <f>Sheet4!A3925</f>
        <v>0</v>
      </c>
    </row>
    <row r="3926" spans="20:20">
      <c r="T3926" s="11">
        <f>Sheet4!A3926</f>
        <v>0</v>
      </c>
    </row>
    <row r="3927" spans="20:20">
      <c r="T3927" s="11">
        <f>Sheet4!A3927</f>
        <v>0</v>
      </c>
    </row>
    <row r="3928" spans="20:20">
      <c r="T3928" s="11">
        <f>Sheet4!A3928</f>
        <v>0</v>
      </c>
    </row>
    <row r="3929" spans="20:20">
      <c r="T3929" s="11">
        <f>Sheet4!A3929</f>
        <v>0</v>
      </c>
    </row>
    <row r="3930" spans="20:20">
      <c r="T3930" s="11">
        <f>Sheet4!A3930</f>
        <v>0</v>
      </c>
    </row>
    <row r="3931" spans="20:20">
      <c r="T3931" s="11">
        <f>Sheet4!A3931</f>
        <v>0</v>
      </c>
    </row>
    <row r="3932" spans="20:20">
      <c r="T3932" s="11">
        <f>Sheet4!A3932</f>
        <v>0</v>
      </c>
    </row>
    <row r="3933" spans="20:20">
      <c r="T3933" s="11">
        <f>Sheet4!A3933</f>
        <v>0</v>
      </c>
    </row>
    <row r="3934" spans="20:20">
      <c r="T3934" s="11">
        <f>Sheet4!A3934</f>
        <v>0</v>
      </c>
    </row>
    <row r="3935" spans="20:20">
      <c r="T3935" s="11">
        <f>Sheet4!A3935</f>
        <v>0</v>
      </c>
    </row>
    <row r="3936" spans="20:20">
      <c r="T3936" s="11">
        <f>Sheet4!A3936</f>
        <v>0</v>
      </c>
    </row>
    <row r="3937" spans="20:20">
      <c r="T3937" s="11">
        <f>Sheet4!A3937</f>
        <v>0</v>
      </c>
    </row>
    <row r="3938" spans="20:20">
      <c r="T3938" s="11">
        <f>Sheet4!A3938</f>
        <v>0</v>
      </c>
    </row>
    <row r="3939" spans="20:20">
      <c r="T3939" s="11">
        <f>Sheet4!A3939</f>
        <v>0</v>
      </c>
    </row>
    <row r="3940" spans="20:20">
      <c r="T3940" s="11">
        <f>Sheet4!A3940</f>
        <v>0</v>
      </c>
    </row>
    <row r="3941" spans="20:20">
      <c r="T3941" s="11">
        <f>Sheet4!A3941</f>
        <v>0</v>
      </c>
    </row>
    <row r="3942" spans="20:20">
      <c r="T3942" s="11">
        <f>Sheet4!A3942</f>
        <v>0</v>
      </c>
    </row>
    <row r="3943" spans="20:20">
      <c r="T3943" s="11">
        <f>Sheet4!A3943</f>
        <v>0</v>
      </c>
    </row>
    <row r="3944" spans="20:20">
      <c r="T3944" s="11">
        <f>Sheet4!A3944</f>
        <v>0</v>
      </c>
    </row>
    <row r="3945" spans="20:20">
      <c r="T3945" s="11">
        <f>Sheet4!A3945</f>
        <v>0</v>
      </c>
    </row>
    <row r="3946" spans="20:20">
      <c r="T3946" s="11">
        <f>Sheet4!A3946</f>
        <v>0</v>
      </c>
    </row>
    <row r="3947" spans="20:20">
      <c r="T3947" s="11">
        <f>Sheet4!A3947</f>
        <v>0</v>
      </c>
    </row>
    <row r="3948" spans="20:20">
      <c r="T3948" s="11">
        <f>Sheet4!A3948</f>
        <v>0</v>
      </c>
    </row>
    <row r="3949" spans="20:20">
      <c r="T3949" s="11">
        <f>Sheet4!A3949</f>
        <v>0</v>
      </c>
    </row>
    <row r="3950" spans="20:20">
      <c r="T3950" s="11">
        <f>Sheet4!A3950</f>
        <v>0</v>
      </c>
    </row>
    <row r="3951" spans="20:20">
      <c r="T3951" s="11">
        <f>Sheet4!A3951</f>
        <v>0</v>
      </c>
    </row>
    <row r="3952" spans="20:20">
      <c r="T3952" s="11">
        <f>Sheet4!A3952</f>
        <v>0</v>
      </c>
    </row>
    <row r="3953" spans="20:20">
      <c r="T3953" s="11">
        <f>Sheet4!A3953</f>
        <v>0</v>
      </c>
    </row>
    <row r="3954" spans="20:20">
      <c r="T3954" s="11">
        <f>Sheet4!A3954</f>
        <v>0</v>
      </c>
    </row>
    <row r="3955" spans="20:20">
      <c r="T3955" s="11">
        <f>Sheet4!A3955</f>
        <v>0</v>
      </c>
    </row>
    <row r="3956" spans="20:20">
      <c r="T3956" s="11">
        <f>Sheet4!A3956</f>
        <v>0</v>
      </c>
    </row>
    <row r="3957" spans="20:20">
      <c r="T3957" s="11">
        <f>Sheet4!A3957</f>
        <v>0</v>
      </c>
    </row>
    <row r="3958" spans="20:20">
      <c r="T3958" s="11">
        <f>Sheet4!A3958</f>
        <v>0</v>
      </c>
    </row>
    <row r="3959" spans="20:20">
      <c r="T3959" s="11">
        <f>Sheet4!A3959</f>
        <v>0</v>
      </c>
    </row>
    <row r="3960" spans="20:20">
      <c r="T3960" s="11">
        <f>Sheet4!A3960</f>
        <v>0</v>
      </c>
    </row>
    <row r="3961" spans="20:20">
      <c r="T3961" s="11">
        <f>Sheet4!A3961</f>
        <v>0</v>
      </c>
    </row>
    <row r="3962" spans="20:20">
      <c r="T3962" s="11">
        <f>Sheet4!A3962</f>
        <v>0</v>
      </c>
    </row>
    <row r="3963" spans="20:20">
      <c r="T3963" s="11">
        <f>Sheet4!A3963</f>
        <v>0</v>
      </c>
    </row>
    <row r="3964" spans="20:20">
      <c r="T3964" s="11">
        <f>Sheet4!A3964</f>
        <v>0</v>
      </c>
    </row>
    <row r="3965" spans="20:20">
      <c r="T3965" s="11">
        <f>Sheet4!A3965</f>
        <v>0</v>
      </c>
    </row>
    <row r="3966" spans="20:20">
      <c r="T3966" s="11">
        <f>Sheet4!A3966</f>
        <v>0</v>
      </c>
    </row>
    <row r="3967" spans="20:20">
      <c r="T3967" s="11">
        <f>Sheet4!A3967</f>
        <v>0</v>
      </c>
    </row>
    <row r="3968" spans="20:20">
      <c r="T3968" s="11">
        <f>Sheet4!A3968</f>
        <v>0</v>
      </c>
    </row>
    <row r="3969" spans="20:20">
      <c r="T3969" s="11">
        <f>Sheet4!A3969</f>
        <v>0</v>
      </c>
    </row>
    <row r="3970" spans="20:20">
      <c r="T3970" s="11">
        <f>Sheet4!A3970</f>
        <v>0</v>
      </c>
    </row>
    <row r="3971" spans="20:20">
      <c r="T3971" s="11">
        <f>Sheet4!A3971</f>
        <v>0</v>
      </c>
    </row>
    <row r="3972" spans="20:20">
      <c r="T3972" s="11">
        <f>Sheet4!A3972</f>
        <v>0</v>
      </c>
    </row>
    <row r="3973" spans="20:20">
      <c r="T3973" s="11">
        <f>Sheet4!A3973</f>
        <v>0</v>
      </c>
    </row>
    <row r="3974" spans="20:20">
      <c r="T3974" s="11">
        <f>Sheet4!A3974</f>
        <v>0</v>
      </c>
    </row>
    <row r="3975" spans="20:20">
      <c r="T3975" s="11">
        <f>Sheet4!A3975</f>
        <v>0</v>
      </c>
    </row>
    <row r="3976" spans="20:20">
      <c r="T3976" s="11">
        <f>Sheet4!A3976</f>
        <v>0</v>
      </c>
    </row>
    <row r="3977" spans="20:20">
      <c r="T3977" s="11">
        <f>Sheet4!A3977</f>
        <v>0</v>
      </c>
    </row>
    <row r="3978" spans="20:20">
      <c r="T3978" s="11">
        <f>Sheet4!A3978</f>
        <v>0</v>
      </c>
    </row>
    <row r="3979" spans="20:20">
      <c r="T3979" s="11">
        <f>Sheet4!A3979</f>
        <v>0</v>
      </c>
    </row>
    <row r="3980" spans="20:20">
      <c r="T3980" s="11">
        <f>Sheet4!A3980</f>
        <v>0</v>
      </c>
    </row>
    <row r="3981" spans="20:20">
      <c r="T3981" s="11">
        <f>Sheet4!A3981</f>
        <v>0</v>
      </c>
    </row>
    <row r="3982" spans="20:20">
      <c r="T3982" s="11">
        <f>Sheet4!A3982</f>
        <v>0</v>
      </c>
    </row>
    <row r="3983" spans="20:20">
      <c r="T3983" s="11">
        <f>Sheet4!A3983</f>
        <v>0</v>
      </c>
    </row>
    <row r="3984" spans="20:20">
      <c r="T3984" s="11">
        <f>Sheet4!A3984</f>
        <v>0</v>
      </c>
    </row>
    <row r="3985" spans="20:20">
      <c r="T3985" s="11">
        <f>Sheet4!A3985</f>
        <v>0</v>
      </c>
    </row>
    <row r="3986" spans="20:20">
      <c r="T3986" s="11">
        <f>Sheet4!A3986</f>
        <v>0</v>
      </c>
    </row>
    <row r="3987" spans="20:20">
      <c r="T3987" s="11">
        <f>Sheet4!A3987</f>
        <v>0</v>
      </c>
    </row>
    <row r="3988" spans="20:20">
      <c r="T3988" s="11">
        <f>Sheet4!A3988</f>
        <v>0</v>
      </c>
    </row>
    <row r="3989" spans="20:20">
      <c r="T3989" s="11">
        <f>Sheet4!A3989</f>
        <v>0</v>
      </c>
    </row>
    <row r="3990" spans="20:20">
      <c r="T3990" s="11">
        <f>Sheet4!A3990</f>
        <v>0</v>
      </c>
    </row>
    <row r="3991" spans="20:20">
      <c r="T3991" s="11">
        <f>Sheet4!A3991</f>
        <v>0</v>
      </c>
    </row>
    <row r="3992" spans="20:20">
      <c r="T3992" s="11">
        <f>Sheet4!A3992</f>
        <v>0</v>
      </c>
    </row>
    <row r="3993" spans="20:20">
      <c r="T3993" s="11">
        <f>Sheet4!A3993</f>
        <v>0</v>
      </c>
    </row>
    <row r="3994" spans="20:20">
      <c r="T3994" s="11">
        <f>Sheet4!A3994</f>
        <v>0</v>
      </c>
    </row>
    <row r="3995" spans="20:20">
      <c r="T3995" s="11">
        <f>Sheet4!A3995</f>
        <v>0</v>
      </c>
    </row>
    <row r="3996" spans="20:20">
      <c r="T3996" s="11">
        <f>Sheet4!A3996</f>
        <v>0</v>
      </c>
    </row>
    <row r="3997" spans="20:20">
      <c r="T3997" s="11">
        <f>Sheet4!A3997</f>
        <v>0</v>
      </c>
    </row>
    <row r="3998" spans="20:20">
      <c r="T3998" s="11">
        <f>Sheet4!A3998</f>
        <v>0</v>
      </c>
    </row>
    <row r="3999" spans="20:20">
      <c r="T3999" s="11">
        <f>Sheet4!A3999</f>
        <v>0</v>
      </c>
    </row>
    <row r="4000" spans="20:20">
      <c r="T4000" s="11">
        <f>Sheet4!A4000</f>
        <v>0</v>
      </c>
    </row>
    <row r="4001" spans="20:20">
      <c r="T4001" s="11">
        <f>Sheet4!A4001</f>
        <v>0</v>
      </c>
    </row>
    <row r="4002" spans="20:20">
      <c r="T4002" s="11">
        <f>Sheet4!A4002</f>
        <v>0</v>
      </c>
    </row>
    <row r="4003" spans="20:20">
      <c r="T4003" s="11">
        <f>Sheet4!A4003</f>
        <v>0</v>
      </c>
    </row>
    <row r="4004" spans="20:20">
      <c r="T4004" s="11">
        <f>Sheet4!A4004</f>
        <v>0</v>
      </c>
    </row>
    <row r="4005" spans="20:20">
      <c r="T4005" s="11">
        <f>Sheet4!A4005</f>
        <v>0</v>
      </c>
    </row>
    <row r="4006" spans="20:20">
      <c r="T4006" s="11">
        <f>Sheet4!A4006</f>
        <v>0</v>
      </c>
    </row>
    <row r="4007" spans="20:20">
      <c r="T4007" s="11">
        <f>Sheet4!A4007</f>
        <v>0</v>
      </c>
    </row>
    <row r="4008" spans="20:20">
      <c r="T4008" s="11">
        <f>Sheet4!A4008</f>
        <v>0</v>
      </c>
    </row>
    <row r="4009" spans="20:20">
      <c r="T4009" s="11">
        <f>Sheet4!A4009</f>
        <v>0</v>
      </c>
    </row>
    <row r="4010" spans="20:20">
      <c r="T4010" s="11">
        <f>Sheet4!A4010</f>
        <v>0</v>
      </c>
    </row>
    <row r="4011" spans="20:20">
      <c r="T4011" s="11">
        <f>Sheet4!A4011</f>
        <v>0</v>
      </c>
    </row>
    <row r="4012" spans="20:20">
      <c r="T4012" s="11">
        <f>Sheet4!A4012</f>
        <v>0</v>
      </c>
    </row>
    <row r="4013" spans="20:20">
      <c r="T4013" s="11">
        <f>Sheet4!A4013</f>
        <v>0</v>
      </c>
    </row>
    <row r="4014" spans="20:20">
      <c r="T4014" s="11">
        <f>Sheet4!A4014</f>
        <v>0</v>
      </c>
    </row>
    <row r="4015" spans="20:20">
      <c r="T4015" s="11">
        <f>Sheet4!A4015</f>
        <v>0</v>
      </c>
    </row>
    <row r="4016" spans="20:20">
      <c r="T4016" s="11">
        <f>Sheet4!A4016</f>
        <v>0</v>
      </c>
    </row>
    <row r="4017" spans="20:20">
      <c r="T4017" s="11">
        <f>Sheet4!A4017</f>
        <v>0</v>
      </c>
    </row>
    <row r="4018" spans="20:20">
      <c r="T4018" s="11">
        <f>Sheet4!A4018</f>
        <v>0</v>
      </c>
    </row>
    <row r="4019" spans="20:20">
      <c r="T4019" s="11">
        <f>Sheet4!A4019</f>
        <v>0</v>
      </c>
    </row>
    <row r="4020" spans="20:20">
      <c r="T4020" s="11">
        <f>Sheet4!A4020</f>
        <v>0</v>
      </c>
    </row>
    <row r="4021" spans="20:20">
      <c r="T4021" s="11">
        <f>Sheet4!A4021</f>
        <v>0</v>
      </c>
    </row>
    <row r="4022" spans="20:20">
      <c r="T4022" s="11">
        <f>Sheet4!A4022</f>
        <v>0</v>
      </c>
    </row>
    <row r="4023" spans="20:20">
      <c r="T4023" s="11">
        <f>Sheet4!A4023</f>
        <v>0</v>
      </c>
    </row>
    <row r="4024" spans="20:20">
      <c r="T4024" s="11">
        <f>Sheet4!A4024</f>
        <v>0</v>
      </c>
    </row>
    <row r="4025" spans="20:20">
      <c r="T4025" s="11">
        <f>Sheet4!A4025</f>
        <v>0</v>
      </c>
    </row>
    <row r="4026" spans="20:20">
      <c r="T4026" s="11">
        <f>Sheet4!A4026</f>
        <v>0</v>
      </c>
    </row>
    <row r="4027" spans="20:20">
      <c r="T4027" s="11">
        <f>Sheet4!A4027</f>
        <v>0</v>
      </c>
    </row>
    <row r="4028" spans="20:20">
      <c r="T4028" s="11">
        <f>Sheet4!A4028</f>
        <v>0</v>
      </c>
    </row>
    <row r="4029" spans="20:20">
      <c r="T4029" s="11">
        <f>Sheet4!A4029</f>
        <v>0</v>
      </c>
    </row>
    <row r="4030" spans="20:20">
      <c r="T4030" s="11">
        <f>Sheet4!A4030</f>
        <v>0</v>
      </c>
    </row>
    <row r="4031" spans="20:20">
      <c r="T4031" s="11">
        <f>Sheet4!A4031</f>
        <v>0</v>
      </c>
    </row>
    <row r="4032" spans="20:20">
      <c r="T4032" s="11">
        <f>Sheet4!A4032</f>
        <v>0</v>
      </c>
    </row>
    <row r="4033" spans="20:20">
      <c r="T4033" s="11">
        <f>Sheet4!A4033</f>
        <v>0</v>
      </c>
    </row>
    <row r="4034" spans="20:20">
      <c r="T4034" s="11">
        <f>Sheet4!A4034</f>
        <v>0</v>
      </c>
    </row>
    <row r="4035" spans="20:20">
      <c r="T4035" s="11">
        <f>Sheet4!A4035</f>
        <v>0</v>
      </c>
    </row>
    <row r="4036" spans="20:20">
      <c r="T4036" s="11">
        <f>Sheet4!A4036</f>
        <v>0</v>
      </c>
    </row>
    <row r="4037" spans="20:20">
      <c r="T4037" s="11">
        <f>Sheet4!A4037</f>
        <v>0</v>
      </c>
    </row>
    <row r="4038" spans="20:20">
      <c r="T4038" s="11">
        <f>Sheet4!A4038</f>
        <v>0</v>
      </c>
    </row>
    <row r="4039" spans="20:20">
      <c r="T4039" s="11">
        <f>Sheet4!A4039</f>
        <v>0</v>
      </c>
    </row>
    <row r="4040" spans="20:20">
      <c r="T4040" s="11">
        <f>Sheet4!A4040</f>
        <v>0</v>
      </c>
    </row>
    <row r="4041" spans="20:20">
      <c r="T4041" s="11">
        <f>Sheet4!A4041</f>
        <v>0</v>
      </c>
    </row>
    <row r="4042" spans="20:20">
      <c r="T4042" s="11">
        <f>Sheet4!A4042</f>
        <v>0</v>
      </c>
    </row>
    <row r="4043" spans="20:20">
      <c r="T4043" s="11">
        <f>Sheet4!A4043</f>
        <v>0</v>
      </c>
    </row>
    <row r="4044" spans="20:20">
      <c r="T4044" s="11">
        <f>Sheet4!A4044</f>
        <v>0</v>
      </c>
    </row>
    <row r="4045" spans="20:20">
      <c r="T4045" s="11">
        <f>Sheet4!A4045</f>
        <v>0</v>
      </c>
    </row>
    <row r="4046" spans="20:20">
      <c r="T4046" s="11">
        <f>Sheet4!A4046</f>
        <v>0</v>
      </c>
    </row>
    <row r="4047" spans="20:20">
      <c r="T4047" s="11">
        <f>Sheet4!A4047</f>
        <v>0</v>
      </c>
    </row>
    <row r="4048" spans="20:20">
      <c r="T4048" s="11">
        <f>Sheet4!A4048</f>
        <v>0</v>
      </c>
    </row>
    <row r="4049" spans="20:20">
      <c r="T4049" s="11">
        <f>Sheet4!A4049</f>
        <v>0</v>
      </c>
    </row>
    <row r="4050" spans="20:20">
      <c r="T4050" s="11">
        <f>Sheet4!A4050</f>
        <v>0</v>
      </c>
    </row>
    <row r="4051" spans="20:20">
      <c r="T4051" s="11">
        <f>Sheet4!A4051</f>
        <v>0</v>
      </c>
    </row>
    <row r="4052" spans="20:20">
      <c r="T4052" s="11">
        <f>Sheet4!A4052</f>
        <v>0</v>
      </c>
    </row>
    <row r="4053" spans="20:20">
      <c r="T4053" s="11">
        <f>Sheet4!A4053</f>
        <v>0</v>
      </c>
    </row>
    <row r="4054" spans="20:20">
      <c r="T4054" s="11">
        <f>Sheet4!A4054</f>
        <v>0</v>
      </c>
    </row>
    <row r="4055" spans="20:20">
      <c r="T4055" s="11">
        <f>Sheet4!A4055</f>
        <v>0</v>
      </c>
    </row>
    <row r="4056" spans="20:20">
      <c r="T4056" s="11">
        <f>Sheet4!A4056</f>
        <v>0</v>
      </c>
    </row>
    <row r="4057" spans="20:20">
      <c r="T4057" s="11">
        <f>Sheet4!A4057</f>
        <v>0</v>
      </c>
    </row>
    <row r="4058" spans="20:20">
      <c r="T4058" s="11">
        <f>Sheet4!A4058</f>
        <v>0</v>
      </c>
    </row>
    <row r="4059" spans="20:20">
      <c r="T4059" s="11">
        <f>Sheet4!A4059</f>
        <v>0</v>
      </c>
    </row>
    <row r="4060" spans="20:20">
      <c r="T4060" s="11">
        <f>Sheet4!A4060</f>
        <v>0</v>
      </c>
    </row>
    <row r="4061" spans="20:20">
      <c r="T4061" s="11">
        <f>Sheet4!A4061</f>
        <v>0</v>
      </c>
    </row>
    <row r="4062" spans="20:20">
      <c r="T4062" s="11">
        <f>Sheet4!A4062</f>
        <v>0</v>
      </c>
    </row>
    <row r="4063" spans="20:20">
      <c r="T4063" s="11">
        <f>Sheet4!A4063</f>
        <v>0</v>
      </c>
    </row>
    <row r="4064" spans="20:20">
      <c r="T4064" s="11">
        <f>Sheet4!A4064</f>
        <v>0</v>
      </c>
    </row>
    <row r="4065" spans="20:20">
      <c r="T4065" s="11">
        <f>Sheet4!A4065</f>
        <v>0</v>
      </c>
    </row>
    <row r="4066" spans="20:20">
      <c r="T4066" s="11">
        <f>Sheet4!A4066</f>
        <v>0</v>
      </c>
    </row>
    <row r="4067" spans="20:20">
      <c r="T4067" s="11">
        <f>Sheet4!A4067</f>
        <v>0</v>
      </c>
    </row>
    <row r="4068" spans="20:20">
      <c r="T4068" s="11">
        <f>Sheet4!A4068</f>
        <v>0</v>
      </c>
    </row>
    <row r="4069" spans="20:20">
      <c r="T4069" s="11">
        <f>Sheet4!A4069</f>
        <v>0</v>
      </c>
    </row>
    <row r="4070" spans="20:20">
      <c r="T4070" s="11">
        <f>Sheet4!A4070</f>
        <v>0</v>
      </c>
    </row>
    <row r="4071" spans="20:20">
      <c r="T4071" s="11">
        <f>Sheet4!A4071</f>
        <v>0</v>
      </c>
    </row>
    <row r="4072" spans="20:20">
      <c r="T4072" s="11">
        <f>Sheet4!A4072</f>
        <v>0</v>
      </c>
    </row>
    <row r="4073" spans="20:20">
      <c r="T4073" s="11">
        <f>Sheet4!A4073</f>
        <v>0</v>
      </c>
    </row>
    <row r="4074" spans="20:20">
      <c r="T4074" s="11">
        <f>Sheet4!A4074</f>
        <v>0</v>
      </c>
    </row>
    <row r="4075" spans="20:20">
      <c r="T4075" s="11">
        <f>Sheet4!A4075</f>
        <v>0</v>
      </c>
    </row>
    <row r="4076" spans="20:20">
      <c r="T4076" s="11">
        <f>Sheet4!A4076</f>
        <v>0</v>
      </c>
    </row>
    <row r="4077" spans="20:20">
      <c r="T4077" s="11">
        <f>Sheet4!A4077</f>
        <v>0</v>
      </c>
    </row>
    <row r="4078" spans="20:20">
      <c r="T4078" s="11">
        <f>Sheet4!A4078</f>
        <v>0</v>
      </c>
    </row>
    <row r="4079" spans="20:20">
      <c r="T4079" s="11">
        <f>Sheet4!A4079</f>
        <v>0</v>
      </c>
    </row>
    <row r="4080" spans="20:20">
      <c r="T4080" s="11">
        <f>Sheet4!A4080</f>
        <v>0</v>
      </c>
    </row>
    <row r="4081" spans="20:20">
      <c r="T4081" s="11">
        <f>Sheet4!A4081</f>
        <v>0</v>
      </c>
    </row>
    <row r="4082" spans="20:20">
      <c r="T4082" s="11">
        <f>Sheet4!A4082</f>
        <v>0</v>
      </c>
    </row>
    <row r="4083" spans="20:20">
      <c r="T4083" s="11">
        <f>Sheet4!A4083</f>
        <v>0</v>
      </c>
    </row>
    <row r="4084" spans="20:20">
      <c r="T4084" s="11">
        <f>Sheet4!A4084</f>
        <v>0</v>
      </c>
    </row>
    <row r="4085" spans="20:20">
      <c r="T4085" s="11">
        <f>Sheet4!A4085</f>
        <v>0</v>
      </c>
    </row>
    <row r="4086" spans="20:20">
      <c r="T4086" s="11">
        <f>Sheet4!A4086</f>
        <v>0</v>
      </c>
    </row>
    <row r="4087" spans="20:20">
      <c r="T4087" s="11">
        <f>Sheet4!A4087</f>
        <v>0</v>
      </c>
    </row>
    <row r="4088" spans="20:20">
      <c r="T4088" s="11">
        <f>Sheet4!A4088</f>
        <v>0</v>
      </c>
    </row>
    <row r="4089" spans="20:20">
      <c r="T4089" s="11">
        <f>Sheet4!A4089</f>
        <v>0</v>
      </c>
    </row>
    <row r="4090" spans="20:20">
      <c r="T4090" s="11">
        <f>Sheet4!A4090</f>
        <v>0</v>
      </c>
    </row>
    <row r="4091" spans="20:20">
      <c r="T4091" s="11">
        <f>Sheet4!A4091</f>
        <v>0</v>
      </c>
    </row>
    <row r="4092" spans="20:20">
      <c r="T4092" s="11">
        <f>Sheet4!A4092</f>
        <v>0</v>
      </c>
    </row>
    <row r="4093" spans="20:20">
      <c r="T4093" s="11">
        <f>Sheet4!A4093</f>
        <v>0</v>
      </c>
    </row>
    <row r="4094" spans="20:20">
      <c r="T4094" s="11">
        <f>Sheet4!A4094</f>
        <v>0</v>
      </c>
    </row>
    <row r="4095" spans="20:20">
      <c r="T4095" s="11">
        <f>Sheet4!A4095</f>
        <v>0</v>
      </c>
    </row>
    <row r="4096" spans="20:20">
      <c r="T4096" s="11">
        <f>Sheet4!A4096</f>
        <v>0</v>
      </c>
    </row>
    <row r="4097" spans="20:20">
      <c r="T4097" s="11">
        <f>Sheet4!A4097</f>
        <v>0</v>
      </c>
    </row>
    <row r="4098" spans="20:20">
      <c r="T4098" s="11">
        <f>Sheet4!A4098</f>
        <v>0</v>
      </c>
    </row>
    <row r="4099" spans="20:20">
      <c r="T4099" s="11">
        <f>Sheet4!A4099</f>
        <v>0</v>
      </c>
    </row>
    <row r="4100" spans="20:20">
      <c r="T4100" s="11">
        <f>Sheet4!A4100</f>
        <v>0</v>
      </c>
    </row>
    <row r="4101" spans="20:20">
      <c r="T4101" s="11">
        <f>Sheet4!A4101</f>
        <v>0</v>
      </c>
    </row>
    <row r="4102" spans="20:20">
      <c r="T4102" s="11">
        <f>Sheet4!A4102</f>
        <v>0</v>
      </c>
    </row>
    <row r="4103" spans="20:20">
      <c r="T4103" s="11">
        <f>Sheet4!A4103</f>
        <v>0</v>
      </c>
    </row>
    <row r="4104" spans="20:20">
      <c r="T4104" s="11">
        <f>Sheet4!A4104</f>
        <v>0</v>
      </c>
    </row>
    <row r="4105" spans="20:20">
      <c r="T4105" s="11">
        <f>Sheet4!A4105</f>
        <v>0</v>
      </c>
    </row>
    <row r="4106" spans="20:20">
      <c r="T4106" s="11">
        <f>Sheet4!A4106</f>
        <v>0</v>
      </c>
    </row>
    <row r="4107" spans="20:20">
      <c r="T4107" s="11">
        <f>Sheet4!A4107</f>
        <v>0</v>
      </c>
    </row>
    <row r="4108" spans="20:20">
      <c r="T4108" s="11">
        <f>Sheet4!A4108</f>
        <v>0</v>
      </c>
    </row>
    <row r="4109" spans="20:20">
      <c r="T4109" s="11">
        <f>Sheet4!A4109</f>
        <v>0</v>
      </c>
    </row>
    <row r="4110" spans="20:20">
      <c r="T4110" s="11">
        <f>Sheet4!A4110</f>
        <v>0</v>
      </c>
    </row>
    <row r="4111" spans="20:20">
      <c r="T4111" s="11">
        <f>Sheet4!A4111</f>
        <v>0</v>
      </c>
    </row>
    <row r="4112" spans="20:20">
      <c r="T4112" s="11">
        <f>Sheet4!A4112</f>
        <v>0</v>
      </c>
    </row>
    <row r="4113" spans="20:20">
      <c r="T4113" s="11">
        <f>Sheet4!A4113</f>
        <v>0</v>
      </c>
    </row>
    <row r="4114" spans="20:20">
      <c r="T4114" s="11">
        <f>Sheet4!A4114</f>
        <v>0</v>
      </c>
    </row>
    <row r="4115" spans="20:20">
      <c r="T4115" s="11">
        <f>Sheet4!A4115</f>
        <v>0</v>
      </c>
    </row>
    <row r="4116" spans="20:20">
      <c r="T4116" s="11">
        <f>Sheet4!A4116</f>
        <v>0</v>
      </c>
    </row>
    <row r="4117" spans="20:20">
      <c r="T4117" s="11">
        <f>Sheet4!A4117</f>
        <v>0</v>
      </c>
    </row>
    <row r="4118" spans="20:20">
      <c r="T4118" s="11">
        <f>Sheet4!A4118</f>
        <v>0</v>
      </c>
    </row>
    <row r="4119" spans="20:20">
      <c r="T4119" s="11">
        <f>Sheet4!A4119</f>
        <v>0</v>
      </c>
    </row>
    <row r="4120" spans="20:20">
      <c r="T4120" s="11">
        <f>Sheet4!A4120</f>
        <v>0</v>
      </c>
    </row>
    <row r="4121" spans="20:20">
      <c r="T4121" s="11">
        <f>Sheet4!A4121</f>
        <v>0</v>
      </c>
    </row>
    <row r="4122" spans="20:20">
      <c r="T4122" s="11">
        <f>Sheet4!A4122</f>
        <v>0</v>
      </c>
    </row>
    <row r="4123" spans="20:20">
      <c r="T4123" s="11">
        <f>Sheet4!A4123</f>
        <v>0</v>
      </c>
    </row>
    <row r="4124" spans="20:20">
      <c r="T4124" s="11">
        <f>Sheet4!A4124</f>
        <v>0</v>
      </c>
    </row>
    <row r="4125" spans="20:20">
      <c r="T4125" s="11">
        <f>Sheet4!A4125</f>
        <v>0</v>
      </c>
    </row>
    <row r="4126" spans="20:20">
      <c r="T4126" s="11">
        <f>Sheet4!A4126</f>
        <v>0</v>
      </c>
    </row>
    <row r="4127" spans="20:20">
      <c r="T4127" s="11">
        <f>Sheet4!A4127</f>
        <v>0</v>
      </c>
    </row>
    <row r="4128" spans="20:20">
      <c r="T4128" s="11">
        <f>Sheet4!A4128</f>
        <v>0</v>
      </c>
    </row>
    <row r="4129" spans="20:20">
      <c r="T4129" s="11">
        <f>Sheet4!A4129</f>
        <v>0</v>
      </c>
    </row>
    <row r="4130" spans="20:20">
      <c r="T4130" s="11">
        <f>Sheet4!A4130</f>
        <v>0</v>
      </c>
    </row>
    <row r="4131" spans="20:20">
      <c r="T4131" s="11">
        <f>Sheet4!A4131</f>
        <v>0</v>
      </c>
    </row>
    <row r="4132" spans="20:20">
      <c r="T4132" s="11">
        <f>Sheet4!A4132</f>
        <v>0</v>
      </c>
    </row>
    <row r="4133" spans="20:20">
      <c r="T4133" s="11">
        <f>Sheet4!A4133</f>
        <v>0</v>
      </c>
    </row>
    <row r="4134" spans="20:20">
      <c r="T4134" s="11">
        <f>Sheet4!A4134</f>
        <v>0</v>
      </c>
    </row>
    <row r="4135" spans="20:20">
      <c r="T4135" s="11">
        <f>Sheet4!A4135</f>
        <v>0</v>
      </c>
    </row>
    <row r="4136" spans="20:20">
      <c r="T4136" s="11">
        <f>Sheet4!A4136</f>
        <v>0</v>
      </c>
    </row>
    <row r="4137" spans="20:20">
      <c r="T4137" s="11">
        <f>Sheet4!A4137</f>
        <v>0</v>
      </c>
    </row>
    <row r="4138" spans="20:20">
      <c r="T4138" s="11">
        <f>Sheet4!A4138</f>
        <v>0</v>
      </c>
    </row>
    <row r="4139" spans="20:20">
      <c r="T4139" s="11">
        <f>Sheet4!A4139</f>
        <v>0</v>
      </c>
    </row>
    <row r="4140" spans="20:20">
      <c r="T4140" s="11">
        <f>Sheet4!A4140</f>
        <v>0</v>
      </c>
    </row>
    <row r="4141" spans="20:20">
      <c r="T4141" s="11">
        <f>Sheet4!A4141</f>
        <v>0</v>
      </c>
    </row>
    <row r="4142" spans="20:20">
      <c r="T4142" s="11">
        <f>Sheet4!A4142</f>
        <v>0</v>
      </c>
    </row>
    <row r="4143" spans="20:20">
      <c r="T4143" s="11">
        <f>Sheet4!A4143</f>
        <v>0</v>
      </c>
    </row>
    <row r="4144" spans="20:20">
      <c r="T4144" s="11">
        <f>Sheet4!A4144</f>
        <v>0</v>
      </c>
    </row>
    <row r="4145" spans="20:20">
      <c r="T4145" s="11">
        <f>Sheet4!A4145</f>
        <v>0</v>
      </c>
    </row>
    <row r="4146" spans="20:20">
      <c r="T4146" s="11">
        <f>Sheet4!A4146</f>
        <v>0</v>
      </c>
    </row>
    <row r="4147" spans="20:20">
      <c r="T4147" s="11">
        <f>Sheet4!A4147</f>
        <v>0</v>
      </c>
    </row>
    <row r="4148" spans="20:20">
      <c r="T4148" s="11">
        <f>Sheet4!A4148</f>
        <v>0</v>
      </c>
    </row>
    <row r="4149" spans="20:20">
      <c r="T4149" s="11">
        <f>Sheet4!A4149</f>
        <v>0</v>
      </c>
    </row>
    <row r="4150" spans="20:20">
      <c r="T4150" s="11">
        <f>Sheet4!A4150</f>
        <v>0</v>
      </c>
    </row>
    <row r="4151" spans="20:20">
      <c r="T4151" s="11">
        <f>Sheet4!A4151</f>
        <v>0</v>
      </c>
    </row>
    <row r="4152" spans="20:20">
      <c r="T4152" s="11">
        <f>Sheet4!A4152</f>
        <v>0</v>
      </c>
    </row>
    <row r="4153" spans="20:20">
      <c r="T4153" s="11">
        <f>Sheet4!A4153</f>
        <v>0</v>
      </c>
    </row>
    <row r="4154" spans="20:20">
      <c r="T4154" s="11">
        <f>Sheet4!A4154</f>
        <v>0</v>
      </c>
    </row>
    <row r="4155" spans="20:20">
      <c r="T4155" s="11">
        <f>Sheet4!A4155</f>
        <v>0</v>
      </c>
    </row>
    <row r="4156" spans="20:20">
      <c r="T4156" s="11">
        <f>Sheet4!A4156</f>
        <v>0</v>
      </c>
    </row>
    <row r="4157" spans="20:20">
      <c r="T4157" s="11">
        <f>Sheet4!A4157</f>
        <v>0</v>
      </c>
    </row>
    <row r="4158" spans="20:20">
      <c r="T4158" s="11">
        <f>Sheet4!A4158</f>
        <v>0</v>
      </c>
    </row>
    <row r="4159" spans="20:20">
      <c r="T4159" s="11">
        <f>Sheet4!A4159</f>
        <v>0</v>
      </c>
    </row>
    <row r="4160" spans="20:20">
      <c r="T4160" s="11">
        <f>Sheet4!A4160</f>
        <v>0</v>
      </c>
    </row>
    <row r="4161" spans="20:20">
      <c r="T4161" s="11">
        <f>Sheet4!A4161</f>
        <v>0</v>
      </c>
    </row>
    <row r="4162" spans="20:20">
      <c r="T4162" s="11">
        <f>Sheet4!A4162</f>
        <v>0</v>
      </c>
    </row>
    <row r="4163" spans="20:20">
      <c r="T4163" s="11">
        <f>Sheet4!A4163</f>
        <v>0</v>
      </c>
    </row>
    <row r="4164" spans="20:20">
      <c r="T4164" s="11">
        <f>Sheet4!A4164</f>
        <v>0</v>
      </c>
    </row>
    <row r="4165" spans="20:20">
      <c r="T4165" s="11">
        <f>Sheet4!A4165</f>
        <v>0</v>
      </c>
    </row>
    <row r="4166" spans="20:20">
      <c r="T4166" s="11">
        <f>Sheet4!A4166</f>
        <v>0</v>
      </c>
    </row>
    <row r="4167" spans="20:20">
      <c r="T4167" s="11">
        <f>Sheet4!A4167</f>
        <v>0</v>
      </c>
    </row>
    <row r="4168" spans="20:20">
      <c r="T4168" s="11">
        <f>Sheet4!A4168</f>
        <v>0</v>
      </c>
    </row>
    <row r="4169" spans="20:20">
      <c r="T4169" s="11">
        <f>Sheet4!A4169</f>
        <v>0</v>
      </c>
    </row>
    <row r="4170" spans="20:20">
      <c r="T4170" s="11">
        <f>Sheet4!A4170</f>
        <v>0</v>
      </c>
    </row>
    <row r="4171" spans="20:20">
      <c r="T4171" s="11">
        <f>Sheet4!A4171</f>
        <v>0</v>
      </c>
    </row>
    <row r="4172" spans="20:20">
      <c r="T4172" s="11">
        <f>Sheet4!A4172</f>
        <v>0</v>
      </c>
    </row>
    <row r="4173" spans="20:20">
      <c r="T4173" s="11">
        <f>Sheet4!A4173</f>
        <v>0</v>
      </c>
    </row>
    <row r="4174" spans="20:20">
      <c r="T4174" s="11">
        <f>Sheet4!A4174</f>
        <v>0</v>
      </c>
    </row>
    <row r="4175" spans="20:20">
      <c r="T4175" s="11">
        <f>Sheet4!A4175</f>
        <v>0</v>
      </c>
    </row>
    <row r="4176" spans="20:20">
      <c r="T4176" s="11">
        <f>Sheet4!A4176</f>
        <v>0</v>
      </c>
    </row>
    <row r="4177" spans="20:20">
      <c r="T4177" s="11">
        <f>Sheet4!A4177</f>
        <v>0</v>
      </c>
    </row>
    <row r="4178" spans="20:20">
      <c r="T4178" s="11">
        <f>Sheet4!A4178</f>
        <v>0</v>
      </c>
    </row>
    <row r="4179" spans="20:20">
      <c r="T4179" s="11">
        <f>Sheet4!A4179</f>
        <v>0</v>
      </c>
    </row>
    <row r="4180" spans="20:20">
      <c r="T4180" s="11">
        <f>Sheet4!A4180</f>
        <v>0</v>
      </c>
    </row>
    <row r="4181" spans="20:20">
      <c r="T4181" s="11">
        <f>Sheet4!A4181</f>
        <v>0</v>
      </c>
    </row>
    <row r="4182" spans="20:20">
      <c r="T4182" s="11">
        <f>Sheet4!A4182</f>
        <v>0</v>
      </c>
    </row>
    <row r="4183" spans="20:20">
      <c r="T4183" s="11">
        <f>Sheet4!A4183</f>
        <v>0</v>
      </c>
    </row>
    <row r="4184" spans="20:20">
      <c r="T4184" s="11">
        <f>Sheet4!A4184</f>
        <v>0</v>
      </c>
    </row>
    <row r="4185" spans="20:20">
      <c r="T4185" s="11">
        <f>Sheet4!A4185</f>
        <v>0</v>
      </c>
    </row>
    <row r="4186" spans="20:20">
      <c r="T4186" s="11">
        <f>Sheet4!A4186</f>
        <v>0</v>
      </c>
    </row>
    <row r="4187" spans="20:20">
      <c r="T4187" s="11">
        <f>Sheet4!A4187</f>
        <v>0</v>
      </c>
    </row>
    <row r="4188" spans="20:20">
      <c r="T4188" s="11">
        <f>Sheet4!A4188</f>
        <v>0</v>
      </c>
    </row>
    <row r="4189" spans="20:20">
      <c r="T4189" s="11">
        <f>Sheet4!A4189</f>
        <v>0</v>
      </c>
    </row>
    <row r="4190" spans="20:20">
      <c r="T4190" s="11">
        <f>Sheet4!A4190</f>
        <v>0</v>
      </c>
    </row>
    <row r="4191" spans="20:20">
      <c r="T4191" s="11">
        <f>Sheet4!A4191</f>
        <v>0</v>
      </c>
    </row>
    <row r="4192" spans="20:20">
      <c r="T4192" s="11">
        <f>Sheet4!A4192</f>
        <v>0</v>
      </c>
    </row>
    <row r="4193" spans="20:20">
      <c r="T4193" s="11">
        <f>Sheet4!A4193</f>
        <v>0</v>
      </c>
    </row>
    <row r="4194" spans="20:20">
      <c r="T4194" s="11">
        <f>Sheet4!A4194</f>
        <v>0</v>
      </c>
    </row>
    <row r="4195" spans="20:20">
      <c r="T4195" s="11">
        <f>Sheet4!A4195</f>
        <v>0</v>
      </c>
    </row>
    <row r="4196" spans="20:20">
      <c r="T4196" s="11">
        <f>Sheet4!A4196</f>
        <v>0</v>
      </c>
    </row>
    <row r="4197" spans="20:20">
      <c r="T4197" s="11">
        <f>Sheet4!A4197</f>
        <v>0</v>
      </c>
    </row>
    <row r="4198" spans="20:20">
      <c r="T4198" s="11">
        <f>Sheet4!A4198</f>
        <v>0</v>
      </c>
    </row>
    <row r="4199" spans="20:20">
      <c r="T4199" s="11">
        <f>Sheet4!A4199</f>
        <v>0</v>
      </c>
    </row>
    <row r="4200" spans="20:20">
      <c r="T4200" s="11">
        <f>Sheet4!A4200</f>
        <v>0</v>
      </c>
    </row>
    <row r="4201" spans="20:20">
      <c r="T4201" s="11">
        <f>Sheet4!A4201</f>
        <v>0</v>
      </c>
    </row>
    <row r="4202" spans="20:20">
      <c r="T4202" s="11">
        <f>Sheet4!A4202</f>
        <v>0</v>
      </c>
    </row>
    <row r="4203" spans="20:20">
      <c r="T4203" s="11">
        <f>Sheet4!A4203</f>
        <v>0</v>
      </c>
    </row>
    <row r="4204" spans="20:20">
      <c r="T4204" s="11">
        <f>Sheet4!A4204</f>
        <v>0</v>
      </c>
    </row>
    <row r="4205" spans="20:20">
      <c r="T4205" s="11">
        <f>Sheet4!A4205</f>
        <v>0</v>
      </c>
    </row>
    <row r="4206" spans="20:20">
      <c r="T4206" s="11">
        <f>Sheet4!A4206</f>
        <v>0</v>
      </c>
    </row>
    <row r="4207" spans="20:20">
      <c r="T4207" s="11">
        <f>Sheet4!A4207</f>
        <v>0</v>
      </c>
    </row>
    <row r="4208" spans="20:20">
      <c r="T4208" s="11">
        <f>Sheet4!A4208</f>
        <v>0</v>
      </c>
    </row>
    <row r="4209" spans="20:20">
      <c r="T4209" s="11">
        <f>Sheet4!A4209</f>
        <v>0</v>
      </c>
    </row>
    <row r="4210" spans="20:20">
      <c r="T4210" s="11">
        <f>Sheet4!A4210</f>
        <v>0</v>
      </c>
    </row>
    <row r="4211" spans="20:20">
      <c r="T4211" s="11">
        <f>Sheet4!A4211</f>
        <v>0</v>
      </c>
    </row>
    <row r="4212" spans="20:20">
      <c r="T4212" s="11">
        <f>Sheet4!A4212</f>
        <v>0</v>
      </c>
    </row>
    <row r="4213" spans="20:20">
      <c r="T4213" s="11">
        <f>Sheet4!A4213</f>
        <v>0</v>
      </c>
    </row>
    <row r="4214" spans="20:20">
      <c r="T4214" s="11">
        <f>Sheet4!A4214</f>
        <v>0</v>
      </c>
    </row>
    <row r="4215" spans="20:20">
      <c r="T4215" s="11">
        <f>Sheet4!A4215</f>
        <v>0</v>
      </c>
    </row>
    <row r="4216" spans="20:20">
      <c r="T4216" s="11">
        <f>Sheet4!A4216</f>
        <v>0</v>
      </c>
    </row>
    <row r="4217" spans="20:20">
      <c r="T4217" s="11">
        <f>Sheet4!A4217</f>
        <v>0</v>
      </c>
    </row>
    <row r="4218" spans="20:20">
      <c r="T4218" s="11">
        <f>Sheet4!A4218</f>
        <v>0</v>
      </c>
    </row>
    <row r="4219" spans="20:20">
      <c r="T4219" s="11">
        <f>Sheet4!A4219</f>
        <v>0</v>
      </c>
    </row>
    <row r="4220" spans="20:20">
      <c r="T4220" s="11">
        <f>Sheet4!A4220</f>
        <v>0</v>
      </c>
    </row>
    <row r="4221" spans="20:20">
      <c r="T4221" s="11">
        <f>Sheet4!A4221</f>
        <v>0</v>
      </c>
    </row>
    <row r="4222" spans="20:20">
      <c r="T4222" s="11">
        <f>Sheet4!A4222</f>
        <v>0</v>
      </c>
    </row>
    <row r="4223" spans="20:20">
      <c r="T4223" s="11">
        <f>Sheet4!A4223</f>
        <v>0</v>
      </c>
    </row>
    <row r="4224" spans="20:20">
      <c r="T4224" s="11">
        <f>Sheet4!A4224</f>
        <v>0</v>
      </c>
    </row>
    <row r="4225" spans="20:20">
      <c r="T4225" s="11">
        <f>Sheet4!A4225</f>
        <v>0</v>
      </c>
    </row>
    <row r="4226" spans="20:20">
      <c r="T4226" s="11">
        <f>Sheet4!A4226</f>
        <v>0</v>
      </c>
    </row>
    <row r="4227" spans="20:20">
      <c r="T4227" s="11">
        <f>Sheet4!A4227</f>
        <v>0</v>
      </c>
    </row>
    <row r="4228" spans="20:20">
      <c r="T4228" s="11">
        <f>Sheet4!A4228</f>
        <v>0</v>
      </c>
    </row>
    <row r="4229" spans="20:20">
      <c r="T4229" s="11">
        <f>Sheet4!A4229</f>
        <v>0</v>
      </c>
    </row>
    <row r="4230" spans="20:20">
      <c r="T4230" s="11">
        <f>Sheet4!A4230</f>
        <v>0</v>
      </c>
    </row>
    <row r="4231" spans="20:20">
      <c r="T4231" s="11">
        <f>Sheet4!A4231</f>
        <v>0</v>
      </c>
    </row>
    <row r="4232" spans="20:20">
      <c r="T4232" s="11">
        <f>Sheet4!A4232</f>
        <v>0</v>
      </c>
    </row>
    <row r="4233" spans="20:20">
      <c r="T4233" s="11">
        <f>Sheet4!A4233</f>
        <v>0</v>
      </c>
    </row>
    <row r="4234" spans="20:20">
      <c r="T4234" s="11">
        <f>Sheet4!A4234</f>
        <v>0</v>
      </c>
    </row>
    <row r="4235" spans="20:20">
      <c r="T4235" s="11">
        <f>Sheet4!A4235</f>
        <v>0</v>
      </c>
    </row>
    <row r="4236" spans="20:20">
      <c r="T4236" s="11">
        <f>Sheet4!A4236</f>
        <v>0</v>
      </c>
    </row>
    <row r="4237" spans="20:20">
      <c r="T4237" s="11">
        <f>Sheet4!A4237</f>
        <v>0</v>
      </c>
    </row>
    <row r="4238" spans="20:20">
      <c r="T4238" s="11">
        <f>Sheet4!A4238</f>
        <v>0</v>
      </c>
    </row>
    <row r="4239" spans="20:20">
      <c r="T4239" s="11">
        <f>Sheet4!A4239</f>
        <v>0</v>
      </c>
    </row>
    <row r="4240" spans="20:20">
      <c r="T4240" s="11">
        <f>Sheet4!A4240</f>
        <v>0</v>
      </c>
    </row>
    <row r="4241" spans="20:20">
      <c r="T4241" s="11">
        <f>Sheet4!A4241</f>
        <v>0</v>
      </c>
    </row>
    <row r="4242" spans="20:20">
      <c r="T4242" s="11">
        <f>Sheet4!A4242</f>
        <v>0</v>
      </c>
    </row>
    <row r="4243" spans="20:20">
      <c r="T4243" s="11">
        <f>Sheet4!A4243</f>
        <v>0</v>
      </c>
    </row>
    <row r="4244" spans="20:20">
      <c r="T4244" s="11">
        <f>Sheet4!A4244</f>
        <v>0</v>
      </c>
    </row>
    <row r="4245" spans="20:20">
      <c r="T4245" s="11">
        <f>Sheet4!A4245</f>
        <v>0</v>
      </c>
    </row>
    <row r="4246" spans="20:20">
      <c r="T4246" s="11">
        <f>Sheet4!A4246</f>
        <v>0</v>
      </c>
    </row>
    <row r="4247" spans="20:20">
      <c r="T4247" s="11">
        <f>Sheet4!A4247</f>
        <v>0</v>
      </c>
    </row>
    <row r="4248" spans="20:20">
      <c r="T4248" s="11">
        <f>Sheet4!A4248</f>
        <v>0</v>
      </c>
    </row>
    <row r="4249" spans="20:20">
      <c r="T4249" s="11">
        <f>Sheet4!A4249</f>
        <v>0</v>
      </c>
    </row>
    <row r="4250" spans="20:20">
      <c r="T4250" s="11">
        <f>Sheet4!A4250</f>
        <v>0</v>
      </c>
    </row>
    <row r="4251" spans="20:20">
      <c r="T4251" s="11">
        <f>Sheet4!A4251</f>
        <v>0</v>
      </c>
    </row>
    <row r="4252" spans="20:20">
      <c r="T4252" s="11">
        <f>Sheet4!A4252</f>
        <v>0</v>
      </c>
    </row>
    <row r="4253" spans="20:20">
      <c r="T4253" s="11">
        <f>Sheet4!A4253</f>
        <v>0</v>
      </c>
    </row>
    <row r="4254" spans="20:20">
      <c r="T4254" s="11">
        <f>Sheet4!A4254</f>
        <v>0</v>
      </c>
    </row>
    <row r="4255" spans="20:20">
      <c r="T4255" s="11">
        <f>Sheet4!A4255</f>
        <v>0</v>
      </c>
    </row>
    <row r="4256" spans="20:20">
      <c r="T4256" s="11">
        <f>Sheet4!A4256</f>
        <v>0</v>
      </c>
    </row>
    <row r="4257" spans="20:20">
      <c r="T4257" s="11">
        <f>Sheet4!A4257</f>
        <v>0</v>
      </c>
    </row>
    <row r="4258" spans="20:20">
      <c r="T4258" s="11">
        <f>Sheet4!A4258</f>
        <v>0</v>
      </c>
    </row>
    <row r="4259" spans="20:20">
      <c r="T4259" s="11">
        <f>Sheet4!A4259</f>
        <v>0</v>
      </c>
    </row>
    <row r="4260" spans="20:20">
      <c r="T4260" s="11">
        <f>Sheet4!A4260</f>
        <v>0</v>
      </c>
    </row>
    <row r="4261" spans="20:20">
      <c r="T4261" s="11">
        <f>Sheet4!A4261</f>
        <v>0</v>
      </c>
    </row>
    <row r="4262" spans="20:20">
      <c r="T4262" s="11">
        <f>Sheet4!A4262</f>
        <v>0</v>
      </c>
    </row>
    <row r="4263" spans="20:20">
      <c r="T4263" s="11">
        <f>Sheet4!A4263</f>
        <v>0</v>
      </c>
    </row>
    <row r="4264" spans="20:20">
      <c r="T4264" s="11">
        <f>Sheet4!A4264</f>
        <v>0</v>
      </c>
    </row>
    <row r="4265" spans="20:20">
      <c r="T4265" s="11">
        <f>Sheet4!A4265</f>
        <v>0</v>
      </c>
    </row>
    <row r="4266" spans="20:20">
      <c r="T4266" s="11">
        <f>Sheet4!A4266</f>
        <v>0</v>
      </c>
    </row>
    <row r="4267" spans="20:20">
      <c r="T4267" s="11">
        <f>Sheet4!A4267</f>
        <v>0</v>
      </c>
    </row>
    <row r="4268" spans="20:20">
      <c r="T4268" s="11">
        <f>Sheet4!A4268</f>
        <v>0</v>
      </c>
    </row>
    <row r="4269" spans="20:20">
      <c r="T4269" s="11">
        <f>Sheet4!A4269</f>
        <v>0</v>
      </c>
    </row>
    <row r="4270" spans="20:20">
      <c r="T4270" s="11">
        <f>Sheet4!A4270</f>
        <v>0</v>
      </c>
    </row>
    <row r="4271" spans="20:20">
      <c r="T4271" s="11">
        <f>Sheet4!A4271</f>
        <v>0</v>
      </c>
    </row>
    <row r="4272" spans="20:20">
      <c r="T4272" s="11">
        <f>Sheet4!A4272</f>
        <v>0</v>
      </c>
    </row>
    <row r="4273" spans="20:20">
      <c r="T4273" s="11">
        <f>Sheet4!A4273</f>
        <v>0</v>
      </c>
    </row>
    <row r="4274" spans="20:20">
      <c r="T4274" s="11">
        <f>Sheet4!A4274</f>
        <v>0</v>
      </c>
    </row>
    <row r="4275" spans="20:20">
      <c r="T4275" s="11">
        <f>Sheet4!A4275</f>
        <v>0</v>
      </c>
    </row>
    <row r="4276" spans="20:20">
      <c r="T4276" s="11">
        <f>Sheet4!A4276</f>
        <v>0</v>
      </c>
    </row>
    <row r="4277" spans="20:20">
      <c r="T4277" s="11">
        <f>Sheet4!A4277</f>
        <v>0</v>
      </c>
    </row>
    <row r="4278" spans="20:20">
      <c r="T4278" s="11">
        <f>Sheet4!A4278</f>
        <v>0</v>
      </c>
    </row>
    <row r="4279" spans="20:20">
      <c r="T4279" s="11">
        <f>Sheet4!A4279</f>
        <v>0</v>
      </c>
    </row>
    <row r="4280" spans="20:20">
      <c r="T4280" s="11">
        <f>Sheet4!A4280</f>
        <v>0</v>
      </c>
    </row>
    <row r="4281" spans="20:20">
      <c r="T4281" s="11">
        <f>Sheet4!A4281</f>
        <v>0</v>
      </c>
    </row>
    <row r="4282" spans="20:20">
      <c r="T4282" s="11">
        <f>Sheet4!A4282</f>
        <v>0</v>
      </c>
    </row>
    <row r="4283" spans="20:20">
      <c r="T4283" s="11">
        <f>Sheet4!A4283</f>
        <v>0</v>
      </c>
    </row>
    <row r="4284" spans="20:20">
      <c r="T4284" s="11">
        <f>Sheet4!A4284</f>
        <v>0</v>
      </c>
    </row>
    <row r="4285" spans="20:20">
      <c r="T4285" s="11">
        <f>Sheet4!A4285</f>
        <v>0</v>
      </c>
    </row>
    <row r="4286" spans="20:20">
      <c r="T4286" s="11">
        <f>Sheet4!A4286</f>
        <v>0</v>
      </c>
    </row>
    <row r="4287" spans="20:20">
      <c r="T4287" s="11">
        <f>Sheet4!A4287</f>
        <v>0</v>
      </c>
    </row>
    <row r="4288" spans="20:20">
      <c r="T4288" s="11">
        <f>Sheet4!A4288</f>
        <v>0</v>
      </c>
    </row>
    <row r="4289" spans="20:20">
      <c r="T4289" s="11">
        <f>Sheet4!A4289</f>
        <v>0</v>
      </c>
    </row>
    <row r="4290" spans="20:20">
      <c r="T4290" s="11">
        <f>Sheet4!A4290</f>
        <v>0</v>
      </c>
    </row>
    <row r="4291" spans="20:20">
      <c r="T4291" s="11">
        <f>Sheet4!A4291</f>
        <v>0</v>
      </c>
    </row>
    <row r="4292" spans="20:20">
      <c r="T4292" s="11">
        <f>Sheet4!A4292</f>
        <v>0</v>
      </c>
    </row>
    <row r="4293" spans="20:20">
      <c r="T4293" s="11">
        <f>Sheet4!A4293</f>
        <v>0</v>
      </c>
    </row>
    <row r="4294" spans="20:20">
      <c r="T4294" s="11">
        <f>Sheet4!A4294</f>
        <v>0</v>
      </c>
    </row>
    <row r="4295" spans="20:20">
      <c r="T4295" s="11">
        <f>Sheet4!A4295</f>
        <v>0</v>
      </c>
    </row>
    <row r="4296" spans="20:20">
      <c r="T4296" s="11">
        <f>Sheet4!A4296</f>
        <v>0</v>
      </c>
    </row>
    <row r="4297" spans="20:20">
      <c r="T4297" s="11">
        <f>Sheet4!A4297</f>
        <v>0</v>
      </c>
    </row>
    <row r="4298" spans="20:20">
      <c r="T4298" s="11">
        <f>Sheet4!A4298</f>
        <v>0</v>
      </c>
    </row>
    <row r="4299" spans="20:20">
      <c r="T4299" s="11">
        <f>Sheet4!A4299</f>
        <v>0</v>
      </c>
    </row>
    <row r="4300" spans="20:20">
      <c r="T4300" s="11">
        <f>Sheet4!A4300</f>
        <v>0</v>
      </c>
    </row>
    <row r="4301" spans="20:20">
      <c r="T4301" s="11">
        <f>Sheet4!A4301</f>
        <v>0</v>
      </c>
    </row>
    <row r="4302" spans="20:20">
      <c r="T4302" s="11">
        <f>Sheet4!A4302</f>
        <v>0</v>
      </c>
    </row>
    <row r="4303" spans="20:20">
      <c r="T4303" s="11">
        <f>Sheet4!A4303</f>
        <v>0</v>
      </c>
    </row>
    <row r="4304" spans="20:20">
      <c r="T4304" s="11">
        <f>Sheet4!A4304</f>
        <v>0</v>
      </c>
    </row>
    <row r="4305" spans="20:20">
      <c r="T4305" s="11">
        <f>Sheet4!A4305</f>
        <v>0</v>
      </c>
    </row>
    <row r="4306" spans="20:20">
      <c r="T4306" s="11">
        <f>Sheet4!A4306</f>
        <v>0</v>
      </c>
    </row>
    <row r="4307" spans="20:20">
      <c r="T4307" s="11">
        <f>Sheet4!A4307</f>
        <v>0</v>
      </c>
    </row>
    <row r="4308" spans="20:20">
      <c r="T4308" s="11">
        <f>Sheet4!A4308</f>
        <v>0</v>
      </c>
    </row>
    <row r="4309" spans="20:20">
      <c r="T4309" s="11">
        <f>Sheet4!A4309</f>
        <v>0</v>
      </c>
    </row>
    <row r="4310" spans="20:20">
      <c r="T4310" s="11">
        <f>Sheet4!A4310</f>
        <v>0</v>
      </c>
    </row>
    <row r="4311" spans="20:20">
      <c r="T4311" s="11">
        <f>Sheet4!A4311</f>
        <v>0</v>
      </c>
    </row>
    <row r="4312" spans="20:20">
      <c r="T4312" s="11">
        <f>Sheet4!A4312</f>
        <v>0</v>
      </c>
    </row>
    <row r="4313" spans="20:20">
      <c r="T4313" s="11">
        <f>Sheet4!A4313</f>
        <v>0</v>
      </c>
    </row>
    <row r="4314" spans="20:20">
      <c r="T4314" s="11">
        <f>Sheet4!A4314</f>
        <v>0</v>
      </c>
    </row>
    <row r="4315" spans="20:20">
      <c r="T4315" s="11">
        <f>Sheet4!A4315</f>
        <v>0</v>
      </c>
    </row>
    <row r="4316" spans="20:20">
      <c r="T4316" s="11">
        <f>Sheet4!A4316</f>
        <v>0</v>
      </c>
    </row>
    <row r="4317" spans="20:20">
      <c r="T4317" s="11">
        <f>Sheet4!A4317</f>
        <v>0</v>
      </c>
    </row>
    <row r="4318" spans="20:20">
      <c r="T4318" s="11">
        <f>Sheet4!A4318</f>
        <v>0</v>
      </c>
    </row>
    <row r="4319" spans="20:20">
      <c r="T4319" s="11">
        <f>Sheet4!A4319</f>
        <v>0</v>
      </c>
    </row>
    <row r="4320" spans="20:20">
      <c r="T4320" s="11">
        <f>Sheet4!A4320</f>
        <v>0</v>
      </c>
    </row>
    <row r="4321" spans="20:20">
      <c r="T4321" s="11">
        <f>Sheet4!A4321</f>
        <v>0</v>
      </c>
    </row>
    <row r="4322" spans="20:20">
      <c r="T4322" s="11">
        <f>Sheet4!A4322</f>
        <v>0</v>
      </c>
    </row>
    <row r="4323" spans="20:20">
      <c r="T4323" s="11">
        <f>Sheet4!A4323</f>
        <v>0</v>
      </c>
    </row>
    <row r="4324" spans="20:20">
      <c r="T4324" s="11">
        <f>Sheet4!A4324</f>
        <v>0</v>
      </c>
    </row>
    <row r="4325" spans="20:20">
      <c r="T4325" s="11">
        <f>Sheet4!A4325</f>
        <v>0</v>
      </c>
    </row>
    <row r="4326" spans="20:20">
      <c r="T4326" s="11">
        <f>Sheet4!A4326</f>
        <v>0</v>
      </c>
    </row>
    <row r="4327" spans="20:20">
      <c r="T4327" s="11">
        <f>Sheet4!A4327</f>
        <v>0</v>
      </c>
    </row>
    <row r="4328" spans="20:20">
      <c r="T4328" s="11">
        <f>Sheet4!A4328</f>
        <v>0</v>
      </c>
    </row>
    <row r="4329" spans="20:20">
      <c r="T4329" s="11">
        <f>Sheet4!A4329</f>
        <v>0</v>
      </c>
    </row>
    <row r="4330" spans="20:20">
      <c r="T4330" s="11">
        <f>Sheet4!A4330</f>
        <v>0</v>
      </c>
    </row>
    <row r="4331" spans="20:20">
      <c r="T4331" s="11">
        <f>Sheet4!A4331</f>
        <v>0</v>
      </c>
    </row>
    <row r="4332" spans="20:20">
      <c r="T4332" s="11">
        <f>Sheet4!A4332</f>
        <v>0</v>
      </c>
    </row>
    <row r="4333" spans="20:20">
      <c r="T4333" s="11">
        <f>Sheet4!A4333</f>
        <v>0</v>
      </c>
    </row>
    <row r="4334" spans="20:20">
      <c r="T4334" s="11">
        <f>Sheet4!A4334</f>
        <v>0</v>
      </c>
    </row>
    <row r="4335" spans="20:20">
      <c r="T4335" s="11">
        <f>Sheet4!A4335</f>
        <v>0</v>
      </c>
    </row>
    <row r="4336" spans="20:20">
      <c r="T4336" s="11">
        <f>Sheet4!A4336</f>
        <v>0</v>
      </c>
    </row>
    <row r="4337" spans="20:20">
      <c r="T4337" s="11">
        <f>Sheet4!A4337</f>
        <v>0</v>
      </c>
    </row>
    <row r="4338" spans="20:20">
      <c r="T4338" s="11">
        <f>Sheet4!A4338</f>
        <v>0</v>
      </c>
    </row>
    <row r="4339" spans="20:20">
      <c r="T4339" s="11">
        <f>Sheet4!A4339</f>
        <v>0</v>
      </c>
    </row>
    <row r="4340" spans="20:20">
      <c r="T4340" s="11">
        <f>Sheet4!A4340</f>
        <v>0</v>
      </c>
    </row>
    <row r="4341" spans="20:20">
      <c r="T4341" s="11">
        <f>Sheet4!A4341</f>
        <v>0</v>
      </c>
    </row>
    <row r="4342" spans="20:20">
      <c r="T4342" s="11">
        <f>Sheet4!A4342</f>
        <v>0</v>
      </c>
    </row>
    <row r="4343" spans="20:20">
      <c r="T4343" s="11">
        <f>Sheet4!A4343</f>
        <v>0</v>
      </c>
    </row>
    <row r="4344" spans="20:20">
      <c r="T4344" s="11">
        <f>Sheet4!A4344</f>
        <v>0</v>
      </c>
    </row>
    <row r="4345" spans="20:20">
      <c r="T4345" s="11">
        <f>Sheet4!A4345</f>
        <v>0</v>
      </c>
    </row>
    <row r="4346" spans="20:20">
      <c r="T4346" s="11">
        <f>Sheet4!A4346</f>
        <v>0</v>
      </c>
    </row>
    <row r="4347" spans="20:20">
      <c r="T4347" s="11">
        <f>Sheet4!A4347</f>
        <v>0</v>
      </c>
    </row>
    <row r="4348" spans="20:20">
      <c r="T4348" s="11">
        <f>Sheet4!A4348</f>
        <v>0</v>
      </c>
    </row>
    <row r="4349" spans="20:20">
      <c r="T4349" s="11">
        <f>Sheet4!A4349</f>
        <v>0</v>
      </c>
    </row>
    <row r="4350" spans="20:20">
      <c r="T4350" s="11">
        <f>Sheet4!A4350</f>
        <v>0</v>
      </c>
    </row>
    <row r="4351" spans="20:20">
      <c r="T4351" s="11">
        <f>Sheet4!A4351</f>
        <v>0</v>
      </c>
    </row>
    <row r="4352" spans="20:20">
      <c r="T4352" s="11">
        <f>Sheet4!A4352</f>
        <v>0</v>
      </c>
    </row>
    <row r="4353" spans="20:20">
      <c r="T4353" s="11">
        <f>Sheet4!A4353</f>
        <v>0</v>
      </c>
    </row>
    <row r="4354" spans="20:20">
      <c r="T4354" s="11">
        <f>Sheet4!A4354</f>
        <v>0</v>
      </c>
    </row>
    <row r="4355" spans="20:20">
      <c r="T4355" s="11">
        <f>Sheet4!A4355</f>
        <v>0</v>
      </c>
    </row>
    <row r="4356" spans="20:20">
      <c r="T4356" s="11">
        <f>Sheet4!A4356</f>
        <v>0</v>
      </c>
    </row>
    <row r="4357" spans="20:20">
      <c r="T4357" s="11">
        <f>Sheet4!A4357</f>
        <v>0</v>
      </c>
    </row>
    <row r="4358" spans="20:20">
      <c r="T4358" s="11">
        <f>Sheet4!A4358</f>
        <v>0</v>
      </c>
    </row>
    <row r="4359" spans="20:20">
      <c r="T4359" s="11">
        <f>Sheet4!A4359</f>
        <v>0</v>
      </c>
    </row>
    <row r="4360" spans="20:20">
      <c r="T4360" s="11">
        <f>Sheet4!A4360</f>
        <v>0</v>
      </c>
    </row>
    <row r="4361" spans="20:20">
      <c r="T4361" s="11">
        <f>Sheet4!A4361</f>
        <v>0</v>
      </c>
    </row>
    <row r="4362" spans="20:20">
      <c r="T4362" s="11">
        <f>Sheet4!A4362</f>
        <v>0</v>
      </c>
    </row>
    <row r="4363" spans="20:20">
      <c r="T4363" s="11">
        <f>Sheet4!A4363</f>
        <v>0</v>
      </c>
    </row>
    <row r="4364" spans="20:20">
      <c r="T4364" s="11">
        <f>Sheet4!A4364</f>
        <v>0</v>
      </c>
    </row>
    <row r="4365" spans="20:20">
      <c r="T4365" s="11">
        <f>Sheet4!A4365</f>
        <v>0</v>
      </c>
    </row>
    <row r="4366" spans="20:20">
      <c r="T4366" s="11">
        <f>Sheet4!A4366</f>
        <v>0</v>
      </c>
    </row>
    <row r="4367" spans="20:20">
      <c r="T4367" s="11">
        <f>Sheet4!A4367</f>
        <v>0</v>
      </c>
    </row>
    <row r="4368" spans="20:20">
      <c r="T4368" s="11">
        <f>Sheet4!A4368</f>
        <v>0</v>
      </c>
    </row>
    <row r="4369" spans="20:20">
      <c r="T4369" s="11">
        <f>Sheet4!A4369</f>
        <v>0</v>
      </c>
    </row>
    <row r="4370" spans="20:20">
      <c r="T4370" s="11">
        <f>Sheet4!A4370</f>
        <v>0</v>
      </c>
    </row>
    <row r="4371" spans="20:20">
      <c r="T4371" s="11">
        <f>Sheet4!A4371</f>
        <v>0</v>
      </c>
    </row>
    <row r="4372" spans="20:20">
      <c r="T4372" s="11">
        <f>Sheet4!A4372</f>
        <v>0</v>
      </c>
    </row>
    <row r="4373" spans="20:20">
      <c r="T4373" s="11">
        <f>Sheet4!A4373</f>
        <v>0</v>
      </c>
    </row>
    <row r="4374" spans="20:20">
      <c r="T4374" s="11">
        <f>Sheet4!A4374</f>
        <v>0</v>
      </c>
    </row>
    <row r="4375" spans="20:20">
      <c r="T4375" s="11">
        <f>Sheet4!A4375</f>
        <v>0</v>
      </c>
    </row>
    <row r="4376" spans="20:20">
      <c r="T4376" s="11">
        <f>Sheet4!A4376</f>
        <v>0</v>
      </c>
    </row>
    <row r="4377" spans="20:20">
      <c r="T4377" s="11">
        <f>Sheet4!A4377</f>
        <v>0</v>
      </c>
    </row>
    <row r="4378" spans="20:20">
      <c r="T4378" s="11">
        <f>Sheet4!A4378</f>
        <v>0</v>
      </c>
    </row>
    <row r="4379" spans="20:20">
      <c r="T4379" s="11">
        <f>Sheet4!A4379</f>
        <v>0</v>
      </c>
    </row>
    <row r="4380" spans="20:20">
      <c r="T4380" s="11">
        <f>Sheet4!A4380</f>
        <v>0</v>
      </c>
    </row>
    <row r="4381" spans="20:20">
      <c r="T4381" s="11">
        <f>Sheet4!A4381</f>
        <v>0</v>
      </c>
    </row>
    <row r="4382" spans="20:20">
      <c r="T4382" s="11">
        <f>Sheet4!A4382</f>
        <v>0</v>
      </c>
    </row>
    <row r="4383" spans="20:20">
      <c r="T4383" s="11">
        <f>Sheet4!A4383</f>
        <v>0</v>
      </c>
    </row>
    <row r="4384" spans="20:20">
      <c r="T4384" s="11">
        <f>Sheet4!A4384</f>
        <v>0</v>
      </c>
    </row>
    <row r="4385" spans="20:20">
      <c r="T4385" s="11">
        <f>Sheet4!A4385</f>
        <v>0</v>
      </c>
    </row>
    <row r="4386" spans="20:20">
      <c r="T4386" s="11">
        <f>Sheet4!A4386</f>
        <v>0</v>
      </c>
    </row>
    <row r="4387" spans="20:20">
      <c r="T4387" s="11">
        <f>Sheet4!A4387</f>
        <v>0</v>
      </c>
    </row>
    <row r="4388" spans="20:20">
      <c r="T4388" s="11">
        <f>Sheet4!A4388</f>
        <v>0</v>
      </c>
    </row>
    <row r="4389" spans="20:20">
      <c r="T4389" s="11">
        <f>Sheet4!A4389</f>
        <v>0</v>
      </c>
    </row>
    <row r="4390" spans="20:20">
      <c r="T4390" s="11">
        <f>Sheet4!A4390</f>
        <v>0</v>
      </c>
    </row>
    <row r="4391" spans="20:20">
      <c r="T4391" s="11">
        <f>Sheet4!A4391</f>
        <v>0</v>
      </c>
    </row>
    <row r="4392" spans="20:20">
      <c r="T4392" s="11">
        <f>Sheet4!A4392</f>
        <v>0</v>
      </c>
    </row>
    <row r="4393" spans="20:20">
      <c r="T4393" s="11">
        <f>Sheet4!A4393</f>
        <v>0</v>
      </c>
    </row>
    <row r="4394" spans="20:20">
      <c r="T4394" s="11">
        <f>Sheet4!A4394</f>
        <v>0</v>
      </c>
    </row>
    <row r="4395" spans="20:20">
      <c r="T4395" s="11">
        <f>Sheet4!A4395</f>
        <v>0</v>
      </c>
    </row>
    <row r="4396" spans="20:20">
      <c r="T4396" s="11">
        <f>Sheet4!A4396</f>
        <v>0</v>
      </c>
    </row>
    <row r="4397" spans="20:20">
      <c r="T4397" s="11">
        <f>Sheet4!A4397</f>
        <v>0</v>
      </c>
    </row>
    <row r="4398" spans="20:20">
      <c r="T4398" s="11">
        <f>Sheet4!A4398</f>
        <v>0</v>
      </c>
    </row>
    <row r="4399" spans="20:20">
      <c r="T4399" s="11">
        <f>Sheet4!A4399</f>
        <v>0</v>
      </c>
    </row>
    <row r="4400" spans="20:20">
      <c r="T4400" s="11">
        <f>Sheet4!A4400</f>
        <v>0</v>
      </c>
    </row>
    <row r="4401" spans="20:20">
      <c r="T4401" s="11">
        <f>Sheet4!A4401</f>
        <v>0</v>
      </c>
    </row>
    <row r="4402" spans="20:20">
      <c r="T4402" s="11">
        <f>Sheet4!A4402</f>
        <v>0</v>
      </c>
    </row>
    <row r="4403" spans="20:20">
      <c r="T4403" s="11">
        <f>Sheet4!A4403</f>
        <v>0</v>
      </c>
    </row>
    <row r="4404" spans="20:20">
      <c r="T4404" s="11">
        <f>Sheet4!A4404</f>
        <v>0</v>
      </c>
    </row>
    <row r="4405" spans="20:20">
      <c r="T4405" s="11">
        <f>Sheet4!A4405</f>
        <v>0</v>
      </c>
    </row>
    <row r="4406" spans="20:20">
      <c r="T4406" s="11">
        <f>Sheet4!A4406</f>
        <v>0</v>
      </c>
    </row>
    <row r="4407" spans="20:20">
      <c r="T4407" s="11">
        <f>Sheet4!A4407</f>
        <v>0</v>
      </c>
    </row>
    <row r="4408" spans="20:20">
      <c r="T4408" s="11">
        <f>Sheet4!A4408</f>
        <v>0</v>
      </c>
    </row>
    <row r="4409" spans="20:20">
      <c r="T4409" s="11">
        <f>Sheet4!A4409</f>
        <v>0</v>
      </c>
    </row>
    <row r="4410" spans="20:20">
      <c r="T4410" s="11">
        <f>Sheet4!A4410</f>
        <v>0</v>
      </c>
    </row>
    <row r="4411" spans="20:20">
      <c r="T4411" s="11">
        <f>Sheet4!A4411</f>
        <v>0</v>
      </c>
    </row>
    <row r="4412" spans="20:20">
      <c r="T4412" s="11">
        <f>Sheet4!A4412</f>
        <v>0</v>
      </c>
    </row>
    <row r="4413" spans="20:20">
      <c r="T4413" s="11">
        <f>Sheet4!A4413</f>
        <v>0</v>
      </c>
    </row>
    <row r="4414" spans="20:20">
      <c r="T4414" s="11">
        <f>Sheet4!A4414</f>
        <v>0</v>
      </c>
    </row>
    <row r="4415" spans="20:20">
      <c r="T4415" s="11">
        <f>Sheet4!A4415</f>
        <v>0</v>
      </c>
    </row>
    <row r="4416" spans="20:20">
      <c r="T4416" s="11">
        <f>Sheet4!A4416</f>
        <v>0</v>
      </c>
    </row>
    <row r="4417" spans="20:20">
      <c r="T4417" s="11">
        <f>Sheet4!A4417</f>
        <v>0</v>
      </c>
    </row>
    <row r="4418" spans="20:20">
      <c r="T4418" s="11">
        <f>Sheet4!A4418</f>
        <v>0</v>
      </c>
    </row>
    <row r="4419" spans="20:20">
      <c r="T4419" s="11">
        <f>Sheet4!A4419</f>
        <v>0</v>
      </c>
    </row>
    <row r="4420" spans="20:20">
      <c r="T4420" s="11">
        <f>Sheet4!A4420</f>
        <v>0</v>
      </c>
    </row>
    <row r="4421" spans="20:20">
      <c r="T4421" s="11">
        <f>Sheet4!A4421</f>
        <v>0</v>
      </c>
    </row>
    <row r="4422" spans="20:20">
      <c r="T4422" s="11">
        <f>Sheet4!A4422</f>
        <v>0</v>
      </c>
    </row>
    <row r="4423" spans="20:20">
      <c r="T4423" s="11">
        <f>Sheet4!A4423</f>
        <v>0</v>
      </c>
    </row>
    <row r="4424" spans="20:20">
      <c r="T4424" s="11">
        <f>Sheet4!A4424</f>
        <v>0</v>
      </c>
    </row>
    <row r="4425" spans="20:20">
      <c r="T4425" s="11">
        <f>Sheet4!A4425</f>
        <v>0</v>
      </c>
    </row>
    <row r="4426" spans="20:20">
      <c r="T4426" s="11">
        <f>Sheet4!A4426</f>
        <v>0</v>
      </c>
    </row>
    <row r="4427" spans="20:20">
      <c r="T4427" s="11">
        <f>Sheet4!A4427</f>
        <v>0</v>
      </c>
    </row>
    <row r="4428" spans="20:20">
      <c r="T4428" s="11">
        <f>Sheet4!A4428</f>
        <v>0</v>
      </c>
    </row>
    <row r="4429" spans="20:20">
      <c r="T4429" s="11">
        <f>Sheet4!A4429</f>
        <v>0</v>
      </c>
    </row>
    <row r="4430" spans="20:20">
      <c r="T4430" s="11">
        <f>Sheet4!A4430</f>
        <v>0</v>
      </c>
    </row>
    <row r="4431" spans="20:20">
      <c r="T4431" s="11">
        <f>Sheet4!A4431</f>
        <v>0</v>
      </c>
    </row>
    <row r="4432" spans="20:20">
      <c r="T4432" s="11">
        <f>Sheet4!A4432</f>
        <v>0</v>
      </c>
    </row>
    <row r="4433" spans="20:20">
      <c r="T4433" s="11">
        <f>Sheet4!A4433</f>
        <v>0</v>
      </c>
    </row>
    <row r="4434" spans="20:20">
      <c r="T4434" s="11">
        <f>Sheet4!A4434</f>
        <v>0</v>
      </c>
    </row>
    <row r="4435" spans="20:20">
      <c r="T4435" s="11">
        <f>Sheet4!A4435</f>
        <v>0</v>
      </c>
    </row>
    <row r="4436" spans="20:20">
      <c r="T4436" s="11">
        <f>Sheet4!A4436</f>
        <v>0</v>
      </c>
    </row>
    <row r="4437" spans="20:20">
      <c r="T4437" s="11">
        <f>Sheet4!A4437</f>
        <v>0</v>
      </c>
    </row>
    <row r="4438" spans="20:20">
      <c r="T4438" s="11">
        <f>Sheet4!A4438</f>
        <v>0</v>
      </c>
    </row>
    <row r="4439" spans="20:20">
      <c r="T4439" s="11">
        <f>Sheet4!A4439</f>
        <v>0</v>
      </c>
    </row>
    <row r="4440" spans="20:20">
      <c r="T4440" s="11">
        <f>Sheet4!A4440</f>
        <v>0</v>
      </c>
    </row>
    <row r="4441" spans="20:20">
      <c r="T4441" s="11">
        <f>Sheet4!A4441</f>
        <v>0</v>
      </c>
    </row>
    <row r="4442" spans="20:20">
      <c r="T4442" s="11">
        <f>Sheet4!A4442</f>
        <v>0</v>
      </c>
    </row>
    <row r="4443" spans="20:20">
      <c r="T4443" s="11">
        <f>Sheet4!A4443</f>
        <v>0</v>
      </c>
    </row>
    <row r="4444" spans="20:20">
      <c r="T4444" s="11">
        <f>Sheet4!A4444</f>
        <v>0</v>
      </c>
    </row>
    <row r="4445" spans="20:20">
      <c r="T4445" s="11">
        <f>Sheet4!A4445</f>
        <v>0</v>
      </c>
    </row>
    <row r="4446" spans="20:20">
      <c r="T4446" s="11">
        <f>Sheet4!A4446</f>
        <v>0</v>
      </c>
    </row>
    <row r="4447" spans="20:20">
      <c r="T4447" s="11">
        <f>Sheet4!A4447</f>
        <v>0</v>
      </c>
    </row>
    <row r="4448" spans="20:20">
      <c r="T4448" s="11">
        <f>Sheet4!A4448</f>
        <v>0</v>
      </c>
    </row>
    <row r="4449" spans="20:20">
      <c r="T4449" s="11">
        <f>Sheet4!A4449</f>
        <v>0</v>
      </c>
    </row>
    <row r="4450" spans="20:20">
      <c r="T4450" s="11">
        <f>Sheet4!A4450</f>
        <v>0</v>
      </c>
    </row>
    <row r="4451" spans="20:20">
      <c r="T4451" s="11">
        <f>Sheet4!A4451</f>
        <v>0</v>
      </c>
    </row>
    <row r="4452" spans="20:20">
      <c r="T4452" s="11">
        <f>Sheet4!A4452</f>
        <v>0</v>
      </c>
    </row>
    <row r="4453" spans="20:20">
      <c r="T4453" s="11">
        <f>Sheet4!A4453</f>
        <v>0</v>
      </c>
    </row>
    <row r="4454" spans="20:20">
      <c r="T4454" s="11">
        <f>Sheet4!A4454</f>
        <v>0</v>
      </c>
    </row>
    <row r="4455" spans="20:20">
      <c r="T4455" s="11">
        <f>Sheet4!A4455</f>
        <v>0</v>
      </c>
    </row>
    <row r="4456" spans="20:20">
      <c r="T4456" s="11">
        <f>Sheet4!A4456</f>
        <v>0</v>
      </c>
    </row>
    <row r="4457" spans="20:20">
      <c r="T4457" s="11">
        <f>Sheet4!A4457</f>
        <v>0</v>
      </c>
    </row>
    <row r="4458" spans="20:20">
      <c r="T4458" s="11">
        <f>Sheet4!A4458</f>
        <v>0</v>
      </c>
    </row>
    <row r="4459" spans="20:20">
      <c r="T4459" s="11">
        <f>Sheet4!A4459</f>
        <v>0</v>
      </c>
    </row>
    <row r="4460" spans="20:20">
      <c r="T4460" s="11">
        <f>Sheet4!A4460</f>
        <v>0</v>
      </c>
    </row>
    <row r="4461" spans="20:20">
      <c r="T4461" s="11">
        <f>Sheet4!A4461</f>
        <v>0</v>
      </c>
    </row>
    <row r="4462" spans="20:20">
      <c r="T4462" s="11">
        <f>Sheet4!A4462</f>
        <v>0</v>
      </c>
    </row>
    <row r="4463" spans="20:20">
      <c r="T4463" s="11">
        <f>Sheet4!A4463</f>
        <v>0</v>
      </c>
    </row>
    <row r="4464" spans="20:20">
      <c r="T4464" s="11">
        <f>Sheet4!A4464</f>
        <v>0</v>
      </c>
    </row>
    <row r="4465" spans="20:20">
      <c r="T4465" s="11">
        <f>Sheet4!A4465</f>
        <v>0</v>
      </c>
    </row>
    <row r="4466" spans="20:20">
      <c r="T4466" s="11">
        <f>Sheet4!A4466</f>
        <v>0</v>
      </c>
    </row>
    <row r="4467" spans="20:20">
      <c r="T4467" s="11">
        <f>Sheet4!A4467</f>
        <v>0</v>
      </c>
    </row>
    <row r="4468" spans="20:20">
      <c r="T4468" s="11">
        <f>Sheet4!A4468</f>
        <v>0</v>
      </c>
    </row>
    <row r="4469" spans="20:20">
      <c r="T4469" s="11">
        <f>Sheet4!A4469</f>
        <v>0</v>
      </c>
    </row>
    <row r="4470" spans="20:20">
      <c r="T4470" s="11">
        <f>Sheet4!A4470</f>
        <v>0</v>
      </c>
    </row>
    <row r="4471" spans="20:20">
      <c r="T4471" s="11">
        <f>Sheet4!A4471</f>
        <v>0</v>
      </c>
    </row>
    <row r="4472" spans="20:20">
      <c r="T4472" s="11">
        <f>Sheet4!A4472</f>
        <v>0</v>
      </c>
    </row>
    <row r="4473" spans="20:20">
      <c r="T4473" s="11">
        <f>Sheet4!A4473</f>
        <v>0</v>
      </c>
    </row>
    <row r="4474" spans="20:20">
      <c r="T4474" s="11">
        <f>Sheet4!A4474</f>
        <v>0</v>
      </c>
    </row>
    <row r="4475" spans="20:20">
      <c r="T4475" s="11">
        <f>Sheet4!A4475</f>
        <v>0</v>
      </c>
    </row>
    <row r="4476" spans="20:20">
      <c r="T4476" s="11">
        <f>Sheet4!A4476</f>
        <v>0</v>
      </c>
    </row>
    <row r="4477" spans="20:20">
      <c r="T4477" s="11">
        <f>Sheet4!A4477</f>
        <v>0</v>
      </c>
    </row>
    <row r="4478" spans="20:20">
      <c r="T4478" s="11">
        <f>Sheet4!A4478</f>
        <v>0</v>
      </c>
    </row>
    <row r="4479" spans="20:20">
      <c r="T4479" s="11">
        <f>Sheet4!A4479</f>
        <v>0</v>
      </c>
    </row>
    <row r="4480" spans="20:20">
      <c r="T4480" s="11">
        <f>Sheet4!A4480</f>
        <v>0</v>
      </c>
    </row>
    <row r="4481" spans="20:20">
      <c r="T4481" s="11">
        <f>Sheet4!A4481</f>
        <v>0</v>
      </c>
    </row>
    <row r="4482" spans="20:20">
      <c r="T4482" s="11">
        <f>Sheet4!A4482</f>
        <v>0</v>
      </c>
    </row>
    <row r="4483" spans="20:20">
      <c r="T4483" s="11">
        <f>Sheet4!A4483</f>
        <v>0</v>
      </c>
    </row>
    <row r="4484" spans="20:20">
      <c r="T4484" s="11">
        <f>Sheet4!A4484</f>
        <v>0</v>
      </c>
    </row>
    <row r="4485" spans="20:20">
      <c r="T4485" s="11">
        <f>Sheet4!A4485</f>
        <v>0</v>
      </c>
    </row>
    <row r="4486" spans="20:20">
      <c r="T4486" s="11">
        <f>Sheet4!A4486</f>
        <v>0</v>
      </c>
    </row>
    <row r="4487" spans="20:20">
      <c r="T4487" s="11">
        <f>Sheet4!A4487</f>
        <v>0</v>
      </c>
    </row>
    <row r="4488" spans="20:20">
      <c r="T4488" s="11">
        <f>Sheet4!A4488</f>
        <v>0</v>
      </c>
    </row>
    <row r="4489" spans="20:20">
      <c r="T4489" s="11">
        <f>Sheet4!A4489</f>
        <v>0</v>
      </c>
    </row>
    <row r="4490" spans="20:20">
      <c r="T4490" s="11">
        <f>Sheet4!A4490</f>
        <v>0</v>
      </c>
    </row>
    <row r="4491" spans="20:20">
      <c r="T4491" s="11">
        <f>Sheet4!A4491</f>
        <v>0</v>
      </c>
    </row>
    <row r="4492" spans="20:20">
      <c r="T4492" s="11">
        <f>Sheet4!A4492</f>
        <v>0</v>
      </c>
    </row>
    <row r="4493" spans="20:20">
      <c r="T4493" s="11">
        <f>Sheet4!A4493</f>
        <v>0</v>
      </c>
    </row>
    <row r="4494" spans="20:20">
      <c r="T4494" s="11">
        <f>Sheet4!A4494</f>
        <v>0</v>
      </c>
    </row>
    <row r="4495" spans="20:20">
      <c r="T4495" s="11">
        <f>Sheet4!A4495</f>
        <v>0</v>
      </c>
    </row>
    <row r="4496" spans="20:20">
      <c r="T4496" s="11">
        <f>Sheet4!A4496</f>
        <v>0</v>
      </c>
    </row>
    <row r="4497" spans="20:20">
      <c r="T4497" s="11">
        <f>Sheet4!A4497</f>
        <v>0</v>
      </c>
    </row>
    <row r="4498" spans="20:20">
      <c r="T4498" s="11">
        <f>Sheet4!A4498</f>
        <v>0</v>
      </c>
    </row>
    <row r="4499" spans="20:20">
      <c r="T4499" s="11">
        <f>Sheet4!A4499</f>
        <v>0</v>
      </c>
    </row>
    <row r="4500" spans="20:20">
      <c r="T4500" s="11">
        <f>Sheet4!A4500</f>
        <v>0</v>
      </c>
    </row>
    <row r="4501" spans="20:20">
      <c r="T4501" s="11">
        <f>Sheet4!A4501</f>
        <v>0</v>
      </c>
    </row>
    <row r="4502" spans="20:20">
      <c r="T4502" s="11">
        <f>Sheet4!A4502</f>
        <v>0</v>
      </c>
    </row>
    <row r="4503" spans="20:20">
      <c r="T4503" s="11">
        <f>Sheet4!A4503</f>
        <v>0</v>
      </c>
    </row>
    <row r="4504" spans="20:20">
      <c r="T4504" s="11">
        <f>Sheet4!A4504</f>
        <v>0</v>
      </c>
    </row>
    <row r="4505" spans="20:20">
      <c r="T4505" s="11">
        <f>Sheet4!A4505</f>
        <v>0</v>
      </c>
    </row>
    <row r="4506" spans="20:20">
      <c r="T4506" s="11">
        <f>Sheet4!A4506</f>
        <v>0</v>
      </c>
    </row>
    <row r="4507" spans="20:20">
      <c r="T4507" s="11">
        <f>Sheet4!A4507</f>
        <v>0</v>
      </c>
    </row>
    <row r="4508" spans="20:20">
      <c r="T4508" s="11">
        <f>Sheet4!A4508</f>
        <v>0</v>
      </c>
    </row>
    <row r="4509" spans="20:20">
      <c r="T4509" s="11">
        <f>Sheet4!A4509</f>
        <v>0</v>
      </c>
    </row>
    <row r="4510" spans="20:20">
      <c r="T4510" s="11">
        <f>Sheet4!A4510</f>
        <v>0</v>
      </c>
    </row>
    <row r="4511" spans="20:20">
      <c r="T4511" s="11">
        <f>Sheet4!A4511</f>
        <v>0</v>
      </c>
    </row>
    <row r="4512" spans="20:20">
      <c r="T4512" s="11">
        <f>Sheet4!A4512</f>
        <v>0</v>
      </c>
    </row>
    <row r="4513" spans="20:20">
      <c r="T4513" s="11">
        <f>Sheet4!A4513</f>
        <v>0</v>
      </c>
    </row>
    <row r="4514" spans="20:20">
      <c r="T4514" s="11">
        <f>Sheet4!A4514</f>
        <v>0</v>
      </c>
    </row>
    <row r="4515" spans="20:20">
      <c r="T4515" s="11">
        <f>Sheet4!A4515</f>
        <v>0</v>
      </c>
    </row>
    <row r="4516" spans="20:20">
      <c r="T4516" s="11">
        <f>Sheet4!A4516</f>
        <v>0</v>
      </c>
    </row>
    <row r="4517" spans="20:20">
      <c r="T4517" s="11">
        <f>Sheet4!A4517</f>
        <v>0</v>
      </c>
    </row>
    <row r="4518" spans="20:20">
      <c r="T4518" s="11">
        <f>Sheet4!A4518</f>
        <v>0</v>
      </c>
    </row>
    <row r="4519" spans="20:20">
      <c r="T4519" s="11">
        <f>Sheet4!A4519</f>
        <v>0</v>
      </c>
    </row>
    <row r="4520" spans="20:20">
      <c r="T4520" s="11">
        <f>Sheet4!A4520</f>
        <v>0</v>
      </c>
    </row>
    <row r="4521" spans="20:20">
      <c r="T4521" s="11">
        <f>Sheet4!A4521</f>
        <v>0</v>
      </c>
    </row>
    <row r="4522" spans="20:20">
      <c r="T4522" s="11">
        <f>Sheet4!A4522</f>
        <v>0</v>
      </c>
    </row>
    <row r="4523" spans="20:20">
      <c r="T4523" s="11">
        <f>Sheet4!A4523</f>
        <v>0</v>
      </c>
    </row>
    <row r="4524" spans="20:20">
      <c r="T4524" s="11">
        <f>Sheet4!A4524</f>
        <v>0</v>
      </c>
    </row>
    <row r="4525" spans="20:20">
      <c r="T4525" s="11">
        <f>Sheet4!A4525</f>
        <v>0</v>
      </c>
    </row>
    <row r="4526" spans="20:20">
      <c r="T4526" s="11">
        <f>Sheet4!A4526</f>
        <v>0</v>
      </c>
    </row>
    <row r="4527" spans="20:20">
      <c r="T4527" s="11">
        <f>Sheet4!A4527</f>
        <v>0</v>
      </c>
    </row>
    <row r="4528" spans="20:20">
      <c r="T4528" s="11">
        <f>Sheet4!A4528</f>
        <v>0</v>
      </c>
    </row>
    <row r="4529" spans="20:20">
      <c r="T4529" s="11">
        <f>Sheet4!A4529</f>
        <v>0</v>
      </c>
    </row>
    <row r="4530" spans="20:20">
      <c r="T4530" s="11">
        <f>Sheet4!A4530</f>
        <v>0</v>
      </c>
    </row>
    <row r="4531" spans="20:20">
      <c r="T4531" s="11">
        <f>Sheet4!A4531</f>
        <v>0</v>
      </c>
    </row>
    <row r="4532" spans="20:20">
      <c r="T4532" s="11">
        <f>Sheet4!A4532</f>
        <v>0</v>
      </c>
    </row>
    <row r="4533" spans="20:20">
      <c r="T4533" s="11">
        <f>Sheet4!A4533</f>
        <v>0</v>
      </c>
    </row>
    <row r="4534" spans="20:20">
      <c r="T4534" s="11">
        <f>Sheet4!A4534</f>
        <v>0</v>
      </c>
    </row>
    <row r="4535" spans="20:20">
      <c r="T4535" s="11">
        <f>Sheet4!A4535</f>
        <v>0</v>
      </c>
    </row>
    <row r="4536" spans="20:20">
      <c r="T4536" s="11">
        <f>Sheet4!A4536</f>
        <v>0</v>
      </c>
    </row>
    <row r="4537" spans="20:20">
      <c r="T4537" s="11">
        <f>Sheet4!A4537</f>
        <v>0</v>
      </c>
    </row>
    <row r="4538" spans="20:20">
      <c r="T4538" s="11">
        <f>Sheet4!A4538</f>
        <v>0</v>
      </c>
    </row>
    <row r="4539" spans="20:20">
      <c r="T4539" s="11">
        <f>Sheet4!A4539</f>
        <v>0</v>
      </c>
    </row>
    <row r="4540" spans="20:20">
      <c r="T4540" s="11">
        <f>Sheet4!A4540</f>
        <v>0</v>
      </c>
    </row>
    <row r="4541" spans="20:20">
      <c r="T4541" s="11">
        <f>Sheet4!A4541</f>
        <v>0</v>
      </c>
    </row>
    <row r="4542" spans="20:20">
      <c r="T4542" s="11">
        <f>Sheet4!A4542</f>
        <v>0</v>
      </c>
    </row>
    <row r="4543" spans="20:20">
      <c r="T4543" s="11">
        <f>Sheet4!A4543</f>
        <v>0</v>
      </c>
    </row>
    <row r="4544" spans="20:20">
      <c r="T4544" s="11">
        <f>Sheet4!A4544</f>
        <v>0</v>
      </c>
    </row>
    <row r="4545" spans="20:20">
      <c r="T4545" s="11">
        <f>Sheet4!A4545</f>
        <v>0</v>
      </c>
    </row>
    <row r="4546" spans="20:20">
      <c r="T4546" s="11">
        <f>Sheet4!A4546</f>
        <v>0</v>
      </c>
    </row>
    <row r="4547" spans="20:20">
      <c r="T4547" s="11">
        <f>Sheet4!A4547</f>
        <v>0</v>
      </c>
    </row>
    <row r="4548" spans="20:20">
      <c r="T4548" s="11">
        <f>Sheet4!A4548</f>
        <v>0</v>
      </c>
    </row>
    <row r="4549" spans="20:20">
      <c r="T4549" s="11">
        <f>Sheet4!A4549</f>
        <v>0</v>
      </c>
    </row>
    <row r="4550" spans="20:20">
      <c r="T4550" s="11">
        <f>Sheet4!A4550</f>
        <v>0</v>
      </c>
    </row>
    <row r="4551" spans="20:20">
      <c r="T4551" s="11">
        <f>Sheet4!A4551</f>
        <v>0</v>
      </c>
    </row>
    <row r="4552" spans="20:20">
      <c r="T4552" s="11">
        <f>Sheet4!A4552</f>
        <v>0</v>
      </c>
    </row>
    <row r="4553" spans="20:20">
      <c r="T4553" s="11">
        <f>Sheet4!A4553</f>
        <v>0</v>
      </c>
    </row>
    <row r="4554" spans="20:20">
      <c r="T4554" s="11">
        <f>Sheet4!A4554</f>
        <v>0</v>
      </c>
    </row>
    <row r="4555" spans="20:20">
      <c r="T4555" s="11">
        <f>Sheet4!A4555</f>
        <v>0</v>
      </c>
    </row>
    <row r="4556" spans="20:20">
      <c r="T4556" s="11">
        <f>Sheet4!A4556</f>
        <v>0</v>
      </c>
    </row>
    <row r="4557" spans="20:20">
      <c r="T4557" s="11">
        <f>Sheet4!A4557</f>
        <v>0</v>
      </c>
    </row>
    <row r="4558" spans="20:20">
      <c r="T4558" s="11">
        <f>Sheet4!A4558</f>
        <v>0</v>
      </c>
    </row>
    <row r="4559" spans="20:20">
      <c r="T4559" s="11">
        <f>Sheet4!A4559</f>
        <v>0</v>
      </c>
    </row>
    <row r="4560" spans="20:20">
      <c r="T4560" s="11">
        <f>Sheet4!A4560</f>
        <v>0</v>
      </c>
    </row>
    <row r="4561" spans="20:20">
      <c r="T4561" s="11">
        <f>Sheet4!A4561</f>
        <v>0</v>
      </c>
    </row>
    <row r="4562" spans="20:20">
      <c r="T4562" s="11">
        <f>Sheet4!A4562</f>
        <v>0</v>
      </c>
    </row>
    <row r="4563" spans="20:20">
      <c r="T4563" s="11">
        <f>Sheet4!A4563</f>
        <v>0</v>
      </c>
    </row>
    <row r="4564" spans="20:20">
      <c r="T4564" s="11">
        <f>Sheet4!A4564</f>
        <v>0</v>
      </c>
    </row>
    <row r="4565" spans="20:20">
      <c r="T4565" s="11">
        <f>Sheet4!A4565</f>
        <v>0</v>
      </c>
    </row>
    <row r="4566" spans="20:20">
      <c r="T4566" s="11">
        <f>Sheet4!A4566</f>
        <v>0</v>
      </c>
    </row>
    <row r="4567" spans="20:20">
      <c r="T4567" s="11">
        <f>Sheet4!A4567</f>
        <v>0</v>
      </c>
    </row>
    <row r="4568" spans="20:20">
      <c r="T4568" s="11">
        <f>Sheet4!A4568</f>
        <v>0</v>
      </c>
    </row>
    <row r="4569" spans="20:20">
      <c r="T4569" s="11">
        <f>Sheet4!A4569</f>
        <v>0</v>
      </c>
    </row>
    <row r="4570" spans="20:20">
      <c r="T4570" s="11">
        <f>Sheet4!A4570</f>
        <v>0</v>
      </c>
    </row>
    <row r="4571" spans="20:20">
      <c r="T4571" s="11">
        <f>Sheet4!A4571</f>
        <v>0</v>
      </c>
    </row>
    <row r="4572" spans="20:20">
      <c r="T4572" s="11">
        <f>Sheet4!A4572</f>
        <v>0</v>
      </c>
    </row>
    <row r="4573" spans="20:20">
      <c r="T4573" s="11">
        <f>Sheet4!A4573</f>
        <v>0</v>
      </c>
    </row>
    <row r="4574" spans="20:20">
      <c r="T4574" s="11">
        <f>Sheet4!A4574</f>
        <v>0</v>
      </c>
    </row>
    <row r="4575" spans="20:20">
      <c r="T4575" s="11">
        <f>Sheet4!A4575</f>
        <v>0</v>
      </c>
    </row>
    <row r="4576" spans="20:20">
      <c r="T4576" s="11">
        <f>Sheet4!A4576</f>
        <v>0</v>
      </c>
    </row>
    <row r="4577" spans="20:20">
      <c r="T4577" s="11">
        <f>Sheet4!A4577</f>
        <v>0</v>
      </c>
    </row>
    <row r="4578" spans="20:20">
      <c r="T4578" s="11">
        <f>Sheet4!A4578</f>
        <v>0</v>
      </c>
    </row>
    <row r="4579" spans="20:20">
      <c r="T4579" s="11">
        <f>Sheet4!A4579</f>
        <v>0</v>
      </c>
    </row>
    <row r="4580" spans="20:20">
      <c r="T4580" s="11">
        <f>Sheet4!A4580</f>
        <v>0</v>
      </c>
    </row>
    <row r="4581" spans="20:20">
      <c r="T4581" s="11">
        <f>Sheet4!A4581</f>
        <v>0</v>
      </c>
    </row>
    <row r="4582" spans="20:20">
      <c r="T4582" s="11">
        <f>Sheet4!A4582</f>
        <v>0</v>
      </c>
    </row>
    <row r="4583" spans="20:20">
      <c r="T4583" s="11">
        <f>Sheet4!A4583</f>
        <v>0</v>
      </c>
    </row>
    <row r="4584" spans="20:20">
      <c r="T4584" s="11">
        <f>Sheet4!A4584</f>
        <v>0</v>
      </c>
    </row>
    <row r="4585" spans="20:20">
      <c r="T4585" s="11">
        <f>Sheet4!A4585</f>
        <v>0</v>
      </c>
    </row>
    <row r="4586" spans="20:20">
      <c r="T4586" s="11">
        <f>Sheet4!A4586</f>
        <v>0</v>
      </c>
    </row>
    <row r="4587" spans="20:20">
      <c r="T4587" s="11">
        <f>Sheet4!A4587</f>
        <v>0</v>
      </c>
    </row>
    <row r="4588" spans="20:20">
      <c r="T4588" s="11">
        <f>Sheet4!A4588</f>
        <v>0</v>
      </c>
    </row>
    <row r="4589" spans="20:20">
      <c r="T4589" s="11">
        <f>Sheet4!A4589</f>
        <v>0</v>
      </c>
    </row>
    <row r="4590" spans="20:20">
      <c r="T4590" s="11">
        <f>Sheet4!A4590</f>
        <v>0</v>
      </c>
    </row>
    <row r="4591" spans="20:20">
      <c r="T4591" s="11">
        <f>Sheet4!A4591</f>
        <v>0</v>
      </c>
    </row>
    <row r="4592" spans="20:20">
      <c r="T4592" s="11">
        <f>Sheet4!A4592</f>
        <v>0</v>
      </c>
    </row>
    <row r="4593" spans="20:20">
      <c r="T4593" s="11">
        <f>Sheet4!A4593</f>
        <v>0</v>
      </c>
    </row>
    <row r="4594" spans="20:20">
      <c r="T4594" s="11">
        <f>Sheet4!A4594</f>
        <v>0</v>
      </c>
    </row>
    <row r="4595" spans="20:20">
      <c r="T4595" s="11">
        <f>Sheet4!A4595</f>
        <v>0</v>
      </c>
    </row>
    <row r="4596" spans="20:20">
      <c r="T4596" s="11">
        <f>Sheet4!A4596</f>
        <v>0</v>
      </c>
    </row>
    <row r="4597" spans="20:20">
      <c r="T4597" s="11">
        <f>Sheet4!A4597</f>
        <v>0</v>
      </c>
    </row>
    <row r="4598" spans="20:20">
      <c r="T4598" s="11">
        <f>Sheet4!A4598</f>
        <v>0</v>
      </c>
    </row>
    <row r="4599" spans="20:20">
      <c r="T4599" s="11">
        <f>Sheet4!A4599</f>
        <v>0</v>
      </c>
    </row>
    <row r="4600" spans="20:20">
      <c r="T4600" s="11">
        <f>Sheet4!A4600</f>
        <v>0</v>
      </c>
    </row>
    <row r="4601" spans="20:20">
      <c r="T4601" s="11">
        <f>Sheet4!A4601</f>
        <v>0</v>
      </c>
    </row>
    <row r="4602" spans="20:20">
      <c r="T4602" s="11">
        <f>Sheet4!A4602</f>
        <v>0</v>
      </c>
    </row>
    <row r="4603" spans="20:20">
      <c r="T4603" s="11">
        <f>Sheet4!A4603</f>
        <v>0</v>
      </c>
    </row>
    <row r="4604" spans="20:20">
      <c r="T4604" s="11">
        <f>Sheet4!A4604</f>
        <v>0</v>
      </c>
    </row>
    <row r="4605" spans="20:20">
      <c r="T4605" s="11">
        <f>Sheet4!A4605</f>
        <v>0</v>
      </c>
    </row>
    <row r="4606" spans="20:20">
      <c r="T4606" s="11">
        <f>Sheet4!A4606</f>
        <v>0</v>
      </c>
    </row>
    <row r="4607" spans="20:20">
      <c r="T4607" s="11">
        <f>Sheet4!A4607</f>
        <v>0</v>
      </c>
    </row>
    <row r="4608" spans="20:20">
      <c r="T4608" s="11">
        <f>Sheet4!A4608</f>
        <v>0</v>
      </c>
    </row>
    <row r="4609" spans="20:20">
      <c r="T4609" s="11">
        <f>Sheet4!A4609</f>
        <v>0</v>
      </c>
    </row>
    <row r="4610" spans="20:20">
      <c r="T4610" s="11">
        <f>Sheet4!A4610</f>
        <v>0</v>
      </c>
    </row>
    <row r="4611" spans="20:20">
      <c r="T4611" s="11">
        <f>Sheet4!A4611</f>
        <v>0</v>
      </c>
    </row>
    <row r="4612" spans="20:20">
      <c r="T4612" s="11">
        <f>Sheet4!A4612</f>
        <v>0</v>
      </c>
    </row>
    <row r="4613" spans="20:20">
      <c r="T4613" s="11">
        <f>Sheet4!A4613</f>
        <v>0</v>
      </c>
    </row>
    <row r="4614" spans="20:20">
      <c r="T4614" s="11">
        <f>Sheet4!A4614</f>
        <v>0</v>
      </c>
    </row>
    <row r="4615" spans="20:20">
      <c r="T4615" s="11">
        <f>Sheet4!A4615</f>
        <v>0</v>
      </c>
    </row>
    <row r="4616" spans="20:20">
      <c r="T4616" s="11">
        <f>Sheet4!A4616</f>
        <v>0</v>
      </c>
    </row>
    <row r="4617" spans="20:20">
      <c r="T4617" s="11">
        <f>Sheet4!A4617</f>
        <v>0</v>
      </c>
    </row>
    <row r="4618" spans="20:20">
      <c r="T4618" s="11">
        <f>Sheet4!A4618</f>
        <v>0</v>
      </c>
    </row>
    <row r="4619" spans="20:20">
      <c r="T4619" s="11">
        <f>Sheet4!A4619</f>
        <v>0</v>
      </c>
    </row>
    <row r="4620" spans="20:20">
      <c r="T4620" s="11">
        <f>Sheet4!A4620</f>
        <v>0</v>
      </c>
    </row>
    <row r="4621" spans="20:20">
      <c r="T4621" s="11">
        <f>Sheet4!A4621</f>
        <v>0</v>
      </c>
    </row>
    <row r="4622" spans="20:20">
      <c r="T4622" s="11">
        <f>Sheet4!A4622</f>
        <v>0</v>
      </c>
    </row>
    <row r="4623" spans="20:20">
      <c r="T4623" s="11">
        <f>Sheet4!A4623</f>
        <v>0</v>
      </c>
    </row>
    <row r="4624" spans="20:20">
      <c r="T4624" s="11">
        <f>Sheet4!A4624</f>
        <v>0</v>
      </c>
    </row>
    <row r="4625" spans="20:20">
      <c r="T4625" s="11">
        <f>Sheet4!A4625</f>
        <v>0</v>
      </c>
    </row>
    <row r="4626" spans="20:20">
      <c r="T4626" s="11">
        <f>Sheet4!A4626</f>
        <v>0</v>
      </c>
    </row>
    <row r="4627" spans="20:20">
      <c r="T4627" s="11">
        <f>Sheet4!A4627</f>
        <v>0</v>
      </c>
    </row>
    <row r="4628" spans="20:20">
      <c r="T4628" s="11">
        <f>Sheet4!A4628</f>
        <v>0</v>
      </c>
    </row>
    <row r="4629" spans="20:20">
      <c r="T4629" s="11">
        <f>Sheet4!A4629</f>
        <v>0</v>
      </c>
    </row>
    <row r="4630" spans="20:20">
      <c r="T4630" s="11">
        <f>Sheet4!A4630</f>
        <v>0</v>
      </c>
    </row>
    <row r="4631" spans="20:20">
      <c r="T4631" s="11">
        <f>Sheet4!A4631</f>
        <v>0</v>
      </c>
    </row>
    <row r="4632" spans="20:20">
      <c r="T4632" s="11">
        <f>Sheet4!A4632</f>
        <v>0</v>
      </c>
    </row>
    <row r="4633" spans="20:20">
      <c r="T4633" s="11">
        <f>Sheet4!A4633</f>
        <v>0</v>
      </c>
    </row>
    <row r="4634" spans="20:20">
      <c r="T4634" s="11">
        <f>Sheet4!A4634</f>
        <v>0</v>
      </c>
    </row>
    <row r="4635" spans="20:20">
      <c r="T4635" s="11">
        <f>Sheet4!A4635</f>
        <v>0</v>
      </c>
    </row>
    <row r="4636" spans="20:20">
      <c r="T4636" s="11">
        <f>Sheet4!A4636</f>
        <v>0</v>
      </c>
    </row>
    <row r="4637" spans="20:20">
      <c r="T4637" s="11">
        <f>Sheet4!A4637</f>
        <v>0</v>
      </c>
    </row>
    <row r="4638" spans="20:20">
      <c r="T4638" s="11">
        <f>Sheet4!A4638</f>
        <v>0</v>
      </c>
    </row>
    <row r="4639" spans="20:20">
      <c r="T4639" s="11">
        <f>Sheet4!A4639</f>
        <v>0</v>
      </c>
    </row>
    <row r="4640" spans="20:20">
      <c r="T4640" s="11">
        <f>Sheet4!A4640</f>
        <v>0</v>
      </c>
    </row>
    <row r="4641" spans="20:20">
      <c r="T4641" s="11">
        <f>Sheet4!A4641</f>
        <v>0</v>
      </c>
    </row>
    <row r="4642" spans="20:20">
      <c r="T4642" s="11">
        <f>Sheet4!A4642</f>
        <v>0</v>
      </c>
    </row>
    <row r="4643" spans="20:20">
      <c r="T4643" s="11">
        <f>Sheet4!A4643</f>
        <v>0</v>
      </c>
    </row>
    <row r="4644" spans="20:20">
      <c r="T4644" s="11">
        <f>Sheet4!A4644</f>
        <v>0</v>
      </c>
    </row>
    <row r="4645" spans="20:20">
      <c r="T4645" s="11">
        <f>Sheet4!A4645</f>
        <v>0</v>
      </c>
    </row>
    <row r="4646" spans="20:20">
      <c r="T4646" s="11">
        <f>Sheet4!A4646</f>
        <v>0</v>
      </c>
    </row>
    <row r="4647" spans="20:20">
      <c r="T4647" s="11">
        <f>Sheet4!A4647</f>
        <v>0</v>
      </c>
    </row>
    <row r="4648" spans="20:20">
      <c r="T4648" s="11">
        <f>Sheet4!A4648</f>
        <v>0</v>
      </c>
    </row>
    <row r="4649" spans="20:20">
      <c r="T4649" s="11">
        <f>Sheet4!A4649</f>
        <v>0</v>
      </c>
    </row>
    <row r="4650" spans="20:20">
      <c r="T4650" s="11">
        <f>Sheet4!A4650</f>
        <v>0</v>
      </c>
    </row>
    <row r="4651" spans="20:20">
      <c r="T4651" s="11">
        <f>Sheet4!A4651</f>
        <v>0</v>
      </c>
    </row>
    <row r="4652" spans="20:20">
      <c r="T4652" s="11">
        <f>Sheet4!A4652</f>
        <v>0</v>
      </c>
    </row>
    <row r="4653" spans="20:20">
      <c r="T4653" s="11">
        <f>Sheet4!A4653</f>
        <v>0</v>
      </c>
    </row>
    <row r="4654" spans="20:20">
      <c r="T4654" s="11">
        <f>Sheet4!A4654</f>
        <v>0</v>
      </c>
    </row>
    <row r="4655" spans="20:20">
      <c r="T4655" s="11">
        <f>Sheet4!A4655</f>
        <v>0</v>
      </c>
    </row>
    <row r="4656" spans="20:20">
      <c r="T4656" s="11">
        <f>Sheet4!A4656</f>
        <v>0</v>
      </c>
    </row>
    <row r="4657" spans="20:20">
      <c r="T4657" s="11">
        <f>Sheet4!A4657</f>
        <v>0</v>
      </c>
    </row>
    <row r="4658" spans="20:20">
      <c r="T4658" s="11">
        <f>Sheet4!A4658</f>
        <v>0</v>
      </c>
    </row>
    <row r="4659" spans="20:20">
      <c r="T4659" s="11">
        <f>Sheet4!A4659</f>
        <v>0</v>
      </c>
    </row>
    <row r="4660" spans="20:20">
      <c r="T4660" s="11">
        <f>Sheet4!A4660</f>
        <v>0</v>
      </c>
    </row>
    <row r="4661" spans="20:20">
      <c r="T4661" s="11">
        <f>Sheet4!A4661</f>
        <v>0</v>
      </c>
    </row>
    <row r="4662" spans="20:20">
      <c r="T4662" s="11">
        <f>Sheet4!A4662</f>
        <v>0</v>
      </c>
    </row>
    <row r="4663" spans="20:20">
      <c r="T4663" s="11">
        <f>Sheet4!A4663</f>
        <v>0</v>
      </c>
    </row>
    <row r="4664" spans="20:20">
      <c r="T4664" s="11">
        <f>Sheet4!A4664</f>
        <v>0</v>
      </c>
    </row>
    <row r="4665" spans="20:20">
      <c r="T4665" s="11">
        <f>Sheet4!A4665</f>
        <v>0</v>
      </c>
    </row>
    <row r="4666" spans="20:20">
      <c r="T4666" s="11">
        <f>Sheet4!A4666</f>
        <v>0</v>
      </c>
    </row>
    <row r="4667" spans="20:20">
      <c r="T4667" s="11">
        <f>Sheet4!A4667</f>
        <v>0</v>
      </c>
    </row>
    <row r="4668" spans="20:20">
      <c r="T4668" s="11">
        <f>Sheet4!A4668</f>
        <v>0</v>
      </c>
    </row>
    <row r="4669" spans="20:20">
      <c r="T4669" s="11">
        <f>Sheet4!A4669</f>
        <v>0</v>
      </c>
    </row>
    <row r="4670" spans="20:20">
      <c r="T4670" s="11">
        <f>Sheet4!A4670</f>
        <v>0</v>
      </c>
    </row>
    <row r="4671" spans="20:20">
      <c r="T4671" s="11">
        <f>Sheet4!A4671</f>
        <v>0</v>
      </c>
    </row>
    <row r="4672" spans="20:20">
      <c r="T4672" s="11">
        <f>Sheet4!A4672</f>
        <v>0</v>
      </c>
    </row>
    <row r="4673" spans="20:20">
      <c r="T4673" s="11">
        <f>Sheet4!A4673</f>
        <v>0</v>
      </c>
    </row>
    <row r="4674" spans="20:20">
      <c r="T4674" s="11">
        <f>Sheet4!A4674</f>
        <v>0</v>
      </c>
    </row>
    <row r="4675" spans="20:20">
      <c r="T4675" s="11">
        <f>Sheet4!A4675</f>
        <v>0</v>
      </c>
    </row>
    <row r="4676" spans="20:20">
      <c r="T4676" s="11">
        <f>Sheet4!A4676</f>
        <v>0</v>
      </c>
    </row>
    <row r="4677" spans="20:20">
      <c r="T4677" s="11">
        <f>Sheet4!A4677</f>
        <v>0</v>
      </c>
    </row>
    <row r="4678" spans="20:20">
      <c r="T4678" s="11">
        <f>Sheet4!A4678</f>
        <v>0</v>
      </c>
    </row>
    <row r="4679" spans="20:20">
      <c r="T4679" s="11">
        <f>Sheet4!A4679</f>
        <v>0</v>
      </c>
    </row>
    <row r="4680" spans="20:20">
      <c r="T4680" s="11">
        <f>Sheet4!A4680</f>
        <v>0</v>
      </c>
    </row>
    <row r="4681" spans="20:20">
      <c r="T4681" s="11">
        <f>Sheet4!A4681</f>
        <v>0</v>
      </c>
    </row>
    <row r="4682" spans="20:20">
      <c r="T4682" s="11">
        <f>Sheet4!A4682</f>
        <v>0</v>
      </c>
    </row>
    <row r="4683" spans="20:20">
      <c r="T4683" s="11">
        <f>Sheet4!A4683</f>
        <v>0</v>
      </c>
    </row>
    <row r="4684" spans="20:20">
      <c r="T4684" s="11">
        <f>Sheet4!A4684</f>
        <v>0</v>
      </c>
    </row>
    <row r="4685" spans="20:20">
      <c r="T4685" s="11">
        <f>Sheet4!A4685</f>
        <v>0</v>
      </c>
    </row>
    <row r="4686" spans="20:20">
      <c r="T4686" s="11">
        <f>Sheet4!A4686</f>
        <v>0</v>
      </c>
    </row>
    <row r="4687" spans="20:20">
      <c r="T4687" s="11">
        <f>Sheet4!A4687</f>
        <v>0</v>
      </c>
    </row>
    <row r="4688" spans="20:20">
      <c r="T4688" s="11">
        <f>Sheet4!A4688</f>
        <v>0</v>
      </c>
    </row>
    <row r="4689" spans="20:20">
      <c r="T4689" s="11">
        <f>Sheet4!A4689</f>
        <v>0</v>
      </c>
    </row>
    <row r="4690" spans="20:20">
      <c r="T4690" s="11">
        <f>Sheet4!A4690</f>
        <v>0</v>
      </c>
    </row>
    <row r="4691" spans="20:20">
      <c r="T4691" s="11">
        <f>Sheet4!A4691</f>
        <v>0</v>
      </c>
    </row>
    <row r="4692" spans="20:20">
      <c r="T4692" s="11">
        <f>Sheet4!A4692</f>
        <v>0</v>
      </c>
    </row>
    <row r="4693" spans="20:20">
      <c r="T4693" s="11">
        <f>Sheet4!A4693</f>
        <v>0</v>
      </c>
    </row>
    <row r="4694" spans="20:20">
      <c r="T4694" s="11">
        <f>Sheet4!A4694</f>
        <v>0</v>
      </c>
    </row>
    <row r="4695" spans="20:20">
      <c r="T4695" s="11">
        <f>Sheet4!A4695</f>
        <v>0</v>
      </c>
    </row>
    <row r="4696" spans="20:20">
      <c r="T4696" s="11">
        <f>Sheet4!A4696</f>
        <v>0</v>
      </c>
    </row>
    <row r="4697" spans="20:20">
      <c r="T4697" s="11">
        <f>Sheet4!A4697</f>
        <v>0</v>
      </c>
    </row>
    <row r="4698" spans="20:20">
      <c r="T4698" s="11">
        <f>Sheet4!A4698</f>
        <v>0</v>
      </c>
    </row>
    <row r="4699" spans="20:20">
      <c r="T4699" s="11">
        <f>Sheet4!A4699</f>
        <v>0</v>
      </c>
    </row>
    <row r="4700" spans="20:20">
      <c r="T4700" s="11">
        <f>Sheet4!A4700</f>
        <v>0</v>
      </c>
    </row>
    <row r="4701" spans="20:20">
      <c r="T4701" s="11">
        <f>Sheet4!A4701</f>
        <v>0</v>
      </c>
    </row>
    <row r="4702" spans="20:20">
      <c r="T4702" s="11">
        <f>Sheet4!A4702</f>
        <v>0</v>
      </c>
    </row>
    <row r="4703" spans="20:20">
      <c r="T4703" s="11">
        <f>Sheet4!A4703</f>
        <v>0</v>
      </c>
    </row>
    <row r="4704" spans="20:20">
      <c r="T4704" s="11">
        <f>Sheet4!A4704</f>
        <v>0</v>
      </c>
    </row>
    <row r="4705" spans="20:20">
      <c r="T4705" s="11">
        <f>Sheet4!A4705</f>
        <v>0</v>
      </c>
    </row>
    <row r="4706" spans="20:20">
      <c r="T4706" s="11">
        <f>Sheet4!A4706</f>
        <v>0</v>
      </c>
    </row>
    <row r="4707" spans="20:20">
      <c r="T4707" s="11">
        <f>Sheet4!A4707</f>
        <v>0</v>
      </c>
    </row>
    <row r="4708" spans="20:20">
      <c r="T4708" s="11">
        <f>Sheet4!A4708</f>
        <v>0</v>
      </c>
    </row>
    <row r="4709" spans="20:20">
      <c r="T4709" s="11">
        <f>Sheet4!A4709</f>
        <v>0</v>
      </c>
    </row>
    <row r="4710" spans="20:20">
      <c r="T4710" s="11">
        <f>Sheet4!A4710</f>
        <v>0</v>
      </c>
    </row>
    <row r="4711" spans="20:20">
      <c r="T4711" s="11">
        <f>Sheet4!A4711</f>
        <v>0</v>
      </c>
    </row>
    <row r="4712" spans="20:20">
      <c r="T4712" s="11">
        <f>Sheet4!A4712</f>
        <v>0</v>
      </c>
    </row>
    <row r="4713" spans="20:20">
      <c r="T4713" s="11">
        <f>Sheet4!A4713</f>
        <v>0</v>
      </c>
    </row>
    <row r="4714" spans="20:20">
      <c r="T4714" s="11">
        <f>Sheet4!A4714</f>
        <v>0</v>
      </c>
    </row>
    <row r="4715" spans="20:20">
      <c r="T4715" s="11">
        <f>Sheet4!A4715</f>
        <v>0</v>
      </c>
    </row>
    <row r="4716" spans="20:20">
      <c r="T4716" s="11">
        <f>Sheet4!A4716</f>
        <v>0</v>
      </c>
    </row>
    <row r="4717" spans="20:20">
      <c r="T4717" s="11">
        <f>Sheet4!A4717</f>
        <v>0</v>
      </c>
    </row>
    <row r="4718" spans="20:20">
      <c r="T4718" s="11">
        <f>Sheet4!A4718</f>
        <v>0</v>
      </c>
    </row>
    <row r="4719" spans="20:20">
      <c r="T4719" s="11">
        <f>Sheet4!A4719</f>
        <v>0</v>
      </c>
    </row>
    <row r="4720" spans="20:20">
      <c r="T4720" s="11">
        <f>Sheet4!A4720</f>
        <v>0</v>
      </c>
    </row>
    <row r="4721" spans="20:20">
      <c r="T4721" s="11">
        <f>Sheet4!A4721</f>
        <v>0</v>
      </c>
    </row>
    <row r="4722" spans="20:20">
      <c r="T4722" s="11">
        <f>Sheet4!A4722</f>
        <v>0</v>
      </c>
    </row>
    <row r="4723" spans="20:20">
      <c r="T4723" s="11">
        <f>Sheet4!A4723</f>
        <v>0</v>
      </c>
    </row>
    <row r="4724" spans="20:20">
      <c r="T4724" s="11">
        <f>Sheet4!A4724</f>
        <v>0</v>
      </c>
    </row>
    <row r="4725" spans="20:20">
      <c r="T4725" s="11">
        <f>Sheet4!A4725</f>
        <v>0</v>
      </c>
    </row>
    <row r="4726" spans="20:20">
      <c r="T4726" s="11">
        <f>Sheet4!A4726</f>
        <v>0</v>
      </c>
    </row>
    <row r="4727" spans="20:20">
      <c r="T4727" s="11">
        <f>Sheet4!A4727</f>
        <v>0</v>
      </c>
    </row>
    <row r="4728" spans="20:20">
      <c r="T4728" s="11">
        <f>Sheet4!A4728</f>
        <v>0</v>
      </c>
    </row>
    <row r="4729" spans="20:20">
      <c r="T4729" s="11">
        <f>Sheet4!A4729</f>
        <v>0</v>
      </c>
    </row>
    <row r="4730" spans="20:20">
      <c r="T4730" s="11">
        <f>Sheet4!A4730</f>
        <v>0</v>
      </c>
    </row>
    <row r="4731" spans="20:20">
      <c r="T4731" s="11">
        <f>Sheet4!A4731</f>
        <v>0</v>
      </c>
    </row>
    <row r="4732" spans="20:20">
      <c r="T4732" s="11">
        <f>Sheet4!A4732</f>
        <v>0</v>
      </c>
    </row>
    <row r="4733" spans="20:20">
      <c r="T4733" s="11">
        <f>Sheet4!A4733</f>
        <v>0</v>
      </c>
    </row>
    <row r="4734" spans="20:20">
      <c r="T4734" s="11">
        <f>Sheet4!A4734</f>
        <v>0</v>
      </c>
    </row>
    <row r="4735" spans="20:20">
      <c r="T4735" s="11">
        <f>Sheet4!A4735</f>
        <v>0</v>
      </c>
    </row>
    <row r="4736" spans="20:20">
      <c r="T4736" s="11">
        <f>Sheet4!A4736</f>
        <v>0</v>
      </c>
    </row>
    <row r="4737" spans="20:20">
      <c r="T4737" s="11">
        <f>Sheet4!A4737</f>
        <v>0</v>
      </c>
    </row>
    <row r="4738" spans="20:20">
      <c r="T4738" s="11">
        <f>Sheet4!A4738</f>
        <v>0</v>
      </c>
    </row>
    <row r="4739" spans="20:20">
      <c r="T4739" s="11">
        <f>Sheet4!A4739</f>
        <v>0</v>
      </c>
    </row>
    <row r="4740" spans="20:20">
      <c r="T4740" s="11">
        <f>Sheet4!A4740</f>
        <v>0</v>
      </c>
    </row>
    <row r="4741" spans="20:20">
      <c r="T4741" s="11">
        <f>Sheet4!A4741</f>
        <v>0</v>
      </c>
    </row>
    <row r="4742" spans="20:20">
      <c r="T4742" s="11">
        <f>Sheet4!A4742</f>
        <v>0</v>
      </c>
    </row>
    <row r="4743" spans="20:20">
      <c r="T4743" s="11">
        <f>Sheet4!A4743</f>
        <v>0</v>
      </c>
    </row>
    <row r="4744" spans="20:20">
      <c r="T4744" s="11">
        <f>Sheet4!A4744</f>
        <v>0</v>
      </c>
    </row>
    <row r="4745" spans="20:20">
      <c r="T4745" s="11">
        <f>Sheet4!A4745</f>
        <v>0</v>
      </c>
    </row>
    <row r="4746" spans="20:20">
      <c r="T4746" s="11">
        <f>Sheet4!A4746</f>
        <v>0</v>
      </c>
    </row>
    <row r="4747" spans="20:20">
      <c r="T4747" s="11">
        <f>Sheet4!A4747</f>
        <v>0</v>
      </c>
    </row>
    <row r="4748" spans="20:20">
      <c r="T4748" s="11">
        <f>Sheet4!A4748</f>
        <v>0</v>
      </c>
    </row>
    <row r="4749" spans="20:20">
      <c r="T4749" s="11">
        <f>Sheet4!A4749</f>
        <v>0</v>
      </c>
    </row>
    <row r="4750" spans="20:20">
      <c r="T4750" s="11">
        <f>Sheet4!A4750</f>
        <v>0</v>
      </c>
    </row>
    <row r="4751" spans="20:20">
      <c r="T4751" s="11">
        <f>Sheet4!A4751</f>
        <v>0</v>
      </c>
    </row>
    <row r="4752" spans="20:20">
      <c r="T4752" s="11">
        <f>Sheet4!A4752</f>
        <v>0</v>
      </c>
    </row>
    <row r="4753" spans="20:20">
      <c r="T4753" s="11">
        <f>Sheet4!A4753</f>
        <v>0</v>
      </c>
    </row>
    <row r="4754" spans="20:20">
      <c r="T4754" s="11">
        <f>Sheet4!A4754</f>
        <v>0</v>
      </c>
    </row>
    <row r="4755" spans="20:20">
      <c r="T4755" s="11">
        <f>Sheet4!A4755</f>
        <v>0</v>
      </c>
    </row>
    <row r="4756" spans="20:20">
      <c r="T4756" s="11">
        <f>Sheet4!A4756</f>
        <v>0</v>
      </c>
    </row>
    <row r="4757" spans="20:20">
      <c r="T4757" s="11">
        <f>Sheet4!A4757</f>
        <v>0</v>
      </c>
    </row>
    <row r="4758" spans="20:20">
      <c r="T4758" s="11">
        <f>Sheet4!A4758</f>
        <v>0</v>
      </c>
    </row>
    <row r="4759" spans="20:20">
      <c r="T4759" s="11">
        <f>Sheet4!A4759</f>
        <v>0</v>
      </c>
    </row>
    <row r="4760" spans="20:20">
      <c r="T4760" s="11">
        <f>Sheet4!A4760</f>
        <v>0</v>
      </c>
    </row>
    <row r="4761" spans="20:20">
      <c r="T4761" s="11">
        <f>Sheet4!A4761</f>
        <v>0</v>
      </c>
    </row>
    <row r="4762" spans="20:20">
      <c r="T4762" s="11">
        <f>Sheet4!A4762</f>
        <v>0</v>
      </c>
    </row>
    <row r="4763" spans="20:20">
      <c r="T4763" s="11">
        <f>Sheet4!A4763</f>
        <v>0</v>
      </c>
    </row>
    <row r="4764" spans="20:20">
      <c r="T4764" s="11">
        <f>Sheet4!A4764</f>
        <v>0</v>
      </c>
    </row>
    <row r="4765" spans="20:20">
      <c r="T4765" s="11">
        <f>Sheet4!A4765</f>
        <v>0</v>
      </c>
    </row>
    <row r="4766" spans="20:20">
      <c r="T4766" s="11">
        <f>Sheet4!A4766</f>
        <v>0</v>
      </c>
    </row>
    <row r="4767" spans="20:20">
      <c r="T4767" s="11">
        <f>Sheet4!A4767</f>
        <v>0</v>
      </c>
    </row>
    <row r="4768" spans="20:20">
      <c r="T4768" s="11">
        <f>Sheet4!A4768</f>
        <v>0</v>
      </c>
    </row>
    <row r="4769" spans="20:20">
      <c r="T4769" s="11">
        <f>Sheet4!A4769</f>
        <v>0</v>
      </c>
    </row>
    <row r="4770" spans="20:20">
      <c r="T4770" s="11">
        <f>Sheet4!A4770</f>
        <v>0</v>
      </c>
    </row>
    <row r="4771" spans="20:20">
      <c r="T4771" s="11">
        <f>Sheet4!A4771</f>
        <v>0</v>
      </c>
    </row>
    <row r="4772" spans="20:20">
      <c r="T4772" s="11">
        <f>Sheet4!A4772</f>
        <v>0</v>
      </c>
    </row>
    <row r="4773" spans="20:20">
      <c r="T4773" s="11">
        <f>Sheet4!A4773</f>
        <v>0</v>
      </c>
    </row>
    <row r="4774" spans="20:20">
      <c r="T4774" s="11">
        <f>Sheet4!A4774</f>
        <v>0</v>
      </c>
    </row>
    <row r="4775" spans="20:20">
      <c r="T4775" s="11">
        <f>Sheet4!A4775</f>
        <v>0</v>
      </c>
    </row>
    <row r="4776" spans="20:20">
      <c r="T4776" s="11">
        <f>Sheet4!A4776</f>
        <v>0</v>
      </c>
    </row>
    <row r="4777" spans="20:20">
      <c r="T4777" s="11">
        <f>Sheet4!A4777</f>
        <v>0</v>
      </c>
    </row>
    <row r="4778" spans="20:20">
      <c r="T4778" s="11">
        <f>Sheet4!A4778</f>
        <v>0</v>
      </c>
    </row>
    <row r="4779" spans="20:20">
      <c r="T4779" s="11">
        <f>Sheet4!A4779</f>
        <v>0</v>
      </c>
    </row>
    <row r="4780" spans="20:20">
      <c r="T4780" s="11">
        <f>Sheet4!A4780</f>
        <v>0</v>
      </c>
    </row>
    <row r="4781" spans="20:20">
      <c r="T4781" s="11">
        <f>Sheet4!A4781</f>
        <v>0</v>
      </c>
    </row>
    <row r="4782" spans="20:20">
      <c r="T4782" s="11">
        <f>Sheet4!A4782</f>
        <v>0</v>
      </c>
    </row>
    <row r="4783" spans="20:20">
      <c r="T4783" s="11">
        <f>Sheet4!A4783</f>
        <v>0</v>
      </c>
    </row>
    <row r="4784" spans="20:20">
      <c r="T4784" s="11">
        <f>Sheet4!A4784</f>
        <v>0</v>
      </c>
    </row>
    <row r="4785" spans="20:20">
      <c r="T4785" s="11">
        <f>Sheet4!A4785</f>
        <v>0</v>
      </c>
    </row>
    <row r="4786" spans="20:20">
      <c r="T4786" s="11">
        <f>Sheet4!A4786</f>
        <v>0</v>
      </c>
    </row>
    <row r="4787" spans="20:20">
      <c r="T4787" s="11">
        <f>Sheet4!A4787</f>
        <v>0</v>
      </c>
    </row>
    <row r="4788" spans="20:20">
      <c r="T4788" s="11">
        <f>Sheet4!A4788</f>
        <v>0</v>
      </c>
    </row>
    <row r="4789" spans="20:20">
      <c r="T4789" s="11">
        <f>Sheet4!A4789</f>
        <v>0</v>
      </c>
    </row>
    <row r="4790" spans="20:20">
      <c r="T4790" s="11">
        <f>Sheet4!A4790</f>
        <v>0</v>
      </c>
    </row>
    <row r="4791" spans="20:20">
      <c r="T4791" s="11">
        <f>Sheet4!A4791</f>
        <v>0</v>
      </c>
    </row>
    <row r="4792" spans="20:20">
      <c r="T4792" s="11">
        <f>Sheet4!A4792</f>
        <v>0</v>
      </c>
    </row>
    <row r="4793" spans="20:20">
      <c r="T4793" s="11">
        <f>Sheet4!A4793</f>
        <v>0</v>
      </c>
    </row>
    <row r="4794" spans="20:20">
      <c r="T4794" s="11">
        <f>Sheet4!A4794</f>
        <v>0</v>
      </c>
    </row>
    <row r="4795" spans="20:20">
      <c r="T4795" s="11">
        <f>Sheet4!A4795</f>
        <v>0</v>
      </c>
    </row>
    <row r="4796" spans="20:20">
      <c r="T4796" s="11">
        <f>Sheet4!A4796</f>
        <v>0</v>
      </c>
    </row>
    <row r="4797" spans="20:20">
      <c r="T4797" s="11">
        <f>Sheet4!A4797</f>
        <v>0</v>
      </c>
    </row>
    <row r="4798" spans="20:20">
      <c r="T4798" s="11">
        <f>Sheet4!A4798</f>
        <v>0</v>
      </c>
    </row>
    <row r="4799" spans="20:20">
      <c r="T4799" s="11">
        <f>Sheet4!A4799</f>
        <v>0</v>
      </c>
    </row>
    <row r="4800" spans="20:20">
      <c r="T4800" s="11">
        <f>Sheet4!A4800</f>
        <v>0</v>
      </c>
    </row>
    <row r="4801" spans="20:20">
      <c r="T4801" s="11">
        <f>Sheet4!A4801</f>
        <v>0</v>
      </c>
    </row>
    <row r="4802" spans="20:20">
      <c r="T4802" s="11">
        <f>Sheet4!A4802</f>
        <v>0</v>
      </c>
    </row>
    <row r="4803" spans="20:20">
      <c r="T4803" s="11">
        <f>Sheet4!A4803</f>
        <v>0</v>
      </c>
    </row>
    <row r="4804" spans="20:20">
      <c r="T4804" s="11">
        <f>Sheet4!A4804</f>
        <v>0</v>
      </c>
    </row>
    <row r="4805" spans="20:20">
      <c r="T4805" s="11">
        <f>Sheet4!A4805</f>
        <v>0</v>
      </c>
    </row>
    <row r="4806" spans="20:20">
      <c r="T4806" s="11">
        <f>Sheet4!A4806</f>
        <v>0</v>
      </c>
    </row>
    <row r="4807" spans="20:20">
      <c r="T4807" s="11">
        <f>Sheet4!A4807</f>
        <v>0</v>
      </c>
    </row>
    <row r="4808" spans="20:20">
      <c r="T4808" s="11">
        <f>Sheet4!A4808</f>
        <v>0</v>
      </c>
    </row>
    <row r="4809" spans="20:20">
      <c r="T4809" s="11">
        <f>Sheet4!A4809</f>
        <v>0</v>
      </c>
    </row>
    <row r="4810" spans="20:20">
      <c r="T4810" s="11">
        <f>Sheet4!A4810</f>
        <v>0</v>
      </c>
    </row>
    <row r="4811" spans="20:20">
      <c r="T4811" s="11">
        <f>Sheet4!A4811</f>
        <v>0</v>
      </c>
    </row>
    <row r="4812" spans="20:20">
      <c r="T4812" s="11">
        <f>Sheet4!A4812</f>
        <v>0</v>
      </c>
    </row>
    <row r="4813" spans="20:20">
      <c r="T4813" s="11">
        <f>Sheet4!A4813</f>
        <v>0</v>
      </c>
    </row>
    <row r="4814" spans="20:20">
      <c r="T4814" s="11">
        <f>Sheet4!A4814</f>
        <v>0</v>
      </c>
    </row>
    <row r="4815" spans="20:20">
      <c r="T4815" s="11">
        <f>Sheet4!A4815</f>
        <v>0</v>
      </c>
    </row>
    <row r="4816" spans="20:20">
      <c r="T4816" s="11">
        <f>Sheet4!A4816</f>
        <v>0</v>
      </c>
    </row>
    <row r="4817" spans="20:20">
      <c r="T4817" s="11">
        <f>Sheet4!A4817</f>
        <v>0</v>
      </c>
    </row>
    <row r="4818" spans="20:20">
      <c r="T4818" s="11">
        <f>Sheet4!A4818</f>
        <v>0</v>
      </c>
    </row>
    <row r="4819" spans="20:20">
      <c r="T4819" s="11">
        <f>Sheet4!A4819</f>
        <v>0</v>
      </c>
    </row>
    <row r="4820" spans="20:20">
      <c r="T4820" s="11">
        <f>Sheet4!A4820</f>
        <v>0</v>
      </c>
    </row>
    <row r="4821" spans="20:20">
      <c r="T4821" s="11">
        <f>Sheet4!A4821</f>
        <v>0</v>
      </c>
    </row>
    <row r="4822" spans="20:20">
      <c r="T4822" s="11">
        <f>Sheet4!A4822</f>
        <v>0</v>
      </c>
    </row>
    <row r="4823" spans="20:20">
      <c r="T4823" s="11">
        <f>Sheet4!A4823</f>
        <v>0</v>
      </c>
    </row>
    <row r="4824" spans="20:20">
      <c r="T4824" s="11">
        <f>Sheet4!A4824</f>
        <v>0</v>
      </c>
    </row>
    <row r="4825" spans="20:20">
      <c r="T4825" s="11">
        <f>Sheet4!A4825</f>
        <v>0</v>
      </c>
    </row>
    <row r="4826" spans="20:20">
      <c r="T4826" s="11">
        <f>Sheet4!A4826</f>
        <v>0</v>
      </c>
    </row>
    <row r="4827" spans="20:20">
      <c r="T4827" s="11">
        <f>Sheet4!A4827</f>
        <v>0</v>
      </c>
    </row>
    <row r="4828" spans="20:20">
      <c r="T4828" s="11">
        <f>Sheet4!A4828</f>
        <v>0</v>
      </c>
    </row>
    <row r="4829" spans="20:20">
      <c r="T4829" s="11">
        <f>Sheet4!A4829</f>
        <v>0</v>
      </c>
    </row>
    <row r="4830" spans="20:20">
      <c r="T4830" s="11">
        <f>Sheet4!A4830</f>
        <v>0</v>
      </c>
    </row>
    <row r="4831" spans="20:20">
      <c r="T4831" s="11">
        <f>Sheet4!A4831</f>
        <v>0</v>
      </c>
    </row>
    <row r="4832" spans="20:20">
      <c r="T4832" s="11">
        <f>Sheet4!A4832</f>
        <v>0</v>
      </c>
    </row>
    <row r="4833" spans="20:20">
      <c r="T4833" s="11">
        <f>Sheet4!A4833</f>
        <v>0</v>
      </c>
    </row>
    <row r="4834" spans="20:20">
      <c r="T4834" s="11">
        <f>Sheet4!A4834</f>
        <v>0</v>
      </c>
    </row>
    <row r="4835" spans="20:20">
      <c r="T4835" s="11">
        <f>Sheet4!A4835</f>
        <v>0</v>
      </c>
    </row>
    <row r="4836" spans="20:20">
      <c r="T4836" s="11">
        <f>Sheet4!A4836</f>
        <v>0</v>
      </c>
    </row>
    <row r="4837" spans="20:20">
      <c r="T4837" s="11">
        <f>Sheet4!A4837</f>
        <v>0</v>
      </c>
    </row>
    <row r="4838" spans="20:20">
      <c r="T4838" s="11">
        <f>Sheet4!A4838</f>
        <v>0</v>
      </c>
    </row>
    <row r="4839" spans="20:20">
      <c r="T4839" s="11">
        <f>Sheet4!A4839</f>
        <v>0</v>
      </c>
    </row>
    <row r="4840" spans="20:20">
      <c r="T4840" s="11">
        <f>Sheet4!A4840</f>
        <v>0</v>
      </c>
    </row>
    <row r="4841" spans="20:20">
      <c r="T4841" s="11">
        <f>Sheet4!A4841</f>
        <v>0</v>
      </c>
    </row>
    <row r="4842" spans="20:20">
      <c r="T4842" s="11">
        <f>Sheet4!A4842</f>
        <v>0</v>
      </c>
    </row>
    <row r="4843" spans="20:20">
      <c r="T4843" s="11">
        <f>Sheet4!A4843</f>
        <v>0</v>
      </c>
    </row>
    <row r="4844" spans="20:20">
      <c r="T4844" s="11">
        <f>Sheet4!A4844</f>
        <v>0</v>
      </c>
    </row>
    <row r="4845" spans="20:20">
      <c r="T4845" s="11">
        <f>Sheet4!A4845</f>
        <v>0</v>
      </c>
    </row>
    <row r="4846" spans="20:20">
      <c r="T4846" s="11">
        <f>Sheet4!A4846</f>
        <v>0</v>
      </c>
    </row>
    <row r="4847" spans="20:20">
      <c r="T4847" s="11">
        <f>Sheet4!A4847</f>
        <v>0</v>
      </c>
    </row>
    <row r="4848" spans="20:20">
      <c r="T4848" s="11">
        <f>Sheet4!A4848</f>
        <v>0</v>
      </c>
    </row>
    <row r="4849" spans="20:20">
      <c r="T4849" s="11">
        <f>Sheet4!A4849</f>
        <v>0</v>
      </c>
    </row>
    <row r="4850" spans="20:20">
      <c r="T4850" s="11">
        <f>Sheet4!A4850</f>
        <v>0</v>
      </c>
    </row>
    <row r="4851" spans="20:20">
      <c r="T4851" s="11">
        <f>Sheet4!A4851</f>
        <v>0</v>
      </c>
    </row>
    <row r="4852" spans="20:20">
      <c r="T4852" s="11">
        <f>Sheet4!A4852</f>
        <v>0</v>
      </c>
    </row>
    <row r="4853" spans="20:20">
      <c r="T4853" s="11">
        <f>Sheet4!A4853</f>
        <v>0</v>
      </c>
    </row>
    <row r="4854" spans="20:20">
      <c r="T4854" s="11">
        <f>Sheet4!A4854</f>
        <v>0</v>
      </c>
    </row>
    <row r="4855" spans="20:20">
      <c r="T4855" s="11">
        <f>Sheet4!A4855</f>
        <v>0</v>
      </c>
    </row>
    <row r="4856" spans="20:20">
      <c r="T4856" s="11">
        <f>Sheet4!A4856</f>
        <v>0</v>
      </c>
    </row>
    <row r="4857" spans="20:20">
      <c r="T4857" s="11">
        <f>Sheet4!A4857</f>
        <v>0</v>
      </c>
    </row>
    <row r="4858" spans="20:20">
      <c r="T4858" s="11">
        <f>Sheet4!A4858</f>
        <v>0</v>
      </c>
    </row>
    <row r="4859" spans="20:20">
      <c r="T4859" s="11">
        <f>Sheet4!A4859</f>
        <v>0</v>
      </c>
    </row>
    <row r="4860" spans="20:20">
      <c r="T4860" s="11">
        <f>Sheet4!A4860</f>
        <v>0</v>
      </c>
    </row>
    <row r="4861" spans="20:20">
      <c r="T4861" s="11">
        <f>Sheet4!A4861</f>
        <v>0</v>
      </c>
    </row>
    <row r="4862" spans="20:20">
      <c r="T4862" s="11">
        <f>Sheet4!A4862</f>
        <v>0</v>
      </c>
    </row>
    <row r="4863" spans="20:20">
      <c r="T4863" s="11">
        <f>Sheet4!A4863</f>
        <v>0</v>
      </c>
    </row>
    <row r="4864" spans="20:20">
      <c r="T4864" s="11">
        <f>Sheet4!A4864</f>
        <v>0</v>
      </c>
    </row>
    <row r="4865" spans="20:20">
      <c r="T4865" s="11">
        <f>Sheet4!A4865</f>
        <v>0</v>
      </c>
    </row>
    <row r="4866" spans="20:20">
      <c r="T4866" s="11">
        <f>Sheet4!A4866</f>
        <v>0</v>
      </c>
    </row>
    <row r="4867" spans="20:20">
      <c r="T4867" s="11">
        <f>Sheet4!A4867</f>
        <v>0</v>
      </c>
    </row>
    <row r="4868" spans="20:20">
      <c r="T4868" s="11">
        <f>Sheet4!A4868</f>
        <v>0</v>
      </c>
    </row>
    <row r="4869" spans="20:20">
      <c r="T4869" s="11">
        <f>Sheet4!A4869</f>
        <v>0</v>
      </c>
    </row>
    <row r="4870" spans="20:20">
      <c r="T4870" s="11">
        <f>Sheet4!A4870</f>
        <v>0</v>
      </c>
    </row>
    <row r="4871" spans="20:20">
      <c r="T4871" s="11">
        <f>Sheet4!A4871</f>
        <v>0</v>
      </c>
    </row>
    <row r="4872" spans="20:20">
      <c r="T4872" s="11">
        <f>Sheet4!A4872</f>
        <v>0</v>
      </c>
    </row>
    <row r="4873" spans="20:20">
      <c r="T4873" s="11">
        <f>Sheet4!A4873</f>
        <v>0</v>
      </c>
    </row>
    <row r="4874" spans="20:20">
      <c r="T4874" s="11">
        <f>Sheet4!A4874</f>
        <v>0</v>
      </c>
    </row>
    <row r="4875" spans="20:20">
      <c r="T4875" s="11">
        <f>Sheet4!A4875</f>
        <v>0</v>
      </c>
    </row>
    <row r="4876" spans="20:20">
      <c r="T4876" s="11">
        <f>Sheet4!A4876</f>
        <v>0</v>
      </c>
    </row>
    <row r="4877" spans="20:20">
      <c r="T4877" s="11">
        <f>Sheet4!A4877</f>
        <v>0</v>
      </c>
    </row>
    <row r="4878" spans="20:20">
      <c r="T4878" s="11">
        <f>Sheet4!A4878</f>
        <v>0</v>
      </c>
    </row>
    <row r="4879" spans="20:20">
      <c r="T4879" s="11">
        <f>Sheet4!A4879</f>
        <v>0</v>
      </c>
    </row>
    <row r="4880" spans="20:20">
      <c r="T4880" s="11">
        <f>Sheet4!A4880</f>
        <v>0</v>
      </c>
    </row>
    <row r="4881" spans="20:20">
      <c r="T4881" s="11">
        <f>Sheet4!A4881</f>
        <v>0</v>
      </c>
    </row>
    <row r="4882" spans="20:20">
      <c r="T4882" s="11">
        <f>Sheet4!A4882</f>
        <v>0</v>
      </c>
    </row>
    <row r="4883" spans="20:20">
      <c r="T4883" s="11">
        <f>Sheet4!A4883</f>
        <v>0</v>
      </c>
    </row>
    <row r="4884" spans="20:20">
      <c r="T4884" s="11">
        <f>Sheet4!A4884</f>
        <v>0</v>
      </c>
    </row>
    <row r="4885" spans="20:20">
      <c r="T4885" s="11">
        <f>Sheet4!A4885</f>
        <v>0</v>
      </c>
    </row>
    <row r="4886" spans="20:20">
      <c r="T4886" s="11">
        <f>Sheet4!A4886</f>
        <v>0</v>
      </c>
    </row>
    <row r="4887" spans="20:20">
      <c r="T4887" s="11">
        <f>Sheet4!A4887</f>
        <v>0</v>
      </c>
    </row>
    <row r="4888" spans="20:20">
      <c r="T4888" s="11">
        <f>Sheet4!A4888</f>
        <v>0</v>
      </c>
    </row>
    <row r="4889" spans="20:20">
      <c r="T4889" s="11">
        <f>Sheet4!A4889</f>
        <v>0</v>
      </c>
    </row>
    <row r="4890" spans="20:20">
      <c r="T4890" s="11">
        <f>Sheet4!A4890</f>
        <v>0</v>
      </c>
    </row>
    <row r="4891" spans="20:20">
      <c r="T4891" s="11">
        <f>Sheet4!A4891</f>
        <v>0</v>
      </c>
    </row>
    <row r="4892" spans="20:20">
      <c r="T4892" s="11">
        <f>Sheet4!A4892</f>
        <v>0</v>
      </c>
    </row>
    <row r="4893" spans="20:20">
      <c r="T4893" s="11">
        <f>Sheet4!A4893</f>
        <v>0</v>
      </c>
    </row>
    <row r="4894" spans="20:20">
      <c r="T4894" s="11">
        <f>Sheet4!A4894</f>
        <v>0</v>
      </c>
    </row>
    <row r="4895" spans="20:20">
      <c r="T4895" s="11">
        <f>Sheet4!A4895</f>
        <v>0</v>
      </c>
    </row>
    <row r="4896" spans="20:20">
      <c r="T4896" s="11">
        <f>Sheet4!A4896</f>
        <v>0</v>
      </c>
    </row>
    <row r="4897" spans="20:20">
      <c r="T4897" s="11">
        <f>Sheet4!A4897</f>
        <v>0</v>
      </c>
    </row>
    <row r="4898" spans="20:20">
      <c r="T4898" s="11">
        <f>Sheet4!A4898</f>
        <v>0</v>
      </c>
    </row>
    <row r="4899" spans="20:20">
      <c r="T4899" s="11">
        <f>Sheet4!A4899</f>
        <v>0</v>
      </c>
    </row>
    <row r="4900" spans="20:20">
      <c r="T4900" s="11">
        <f>Sheet4!A4900</f>
        <v>0</v>
      </c>
    </row>
    <row r="4901" spans="20:20">
      <c r="T4901" s="11">
        <f>Sheet4!A4901</f>
        <v>0</v>
      </c>
    </row>
    <row r="4902" spans="20:20">
      <c r="T4902" s="11">
        <f>Sheet4!A4902</f>
        <v>0</v>
      </c>
    </row>
    <row r="4903" spans="20:20">
      <c r="T4903" s="11">
        <f>Sheet4!A4903</f>
        <v>0</v>
      </c>
    </row>
    <row r="4904" spans="20:20">
      <c r="T4904" s="11">
        <f>Sheet4!A4904</f>
        <v>0</v>
      </c>
    </row>
    <row r="4905" spans="20:20">
      <c r="T4905" s="11">
        <f>Sheet4!A4905</f>
        <v>0</v>
      </c>
    </row>
    <row r="4906" spans="20:20">
      <c r="T4906" s="11">
        <f>Sheet4!A4906</f>
        <v>0</v>
      </c>
    </row>
    <row r="4907" spans="20:20">
      <c r="T4907" s="11">
        <f>Sheet4!A4907</f>
        <v>0</v>
      </c>
    </row>
    <row r="4908" spans="20:20">
      <c r="T4908" s="11">
        <f>Sheet4!A4908</f>
        <v>0</v>
      </c>
    </row>
    <row r="4909" spans="20:20">
      <c r="T4909" s="11">
        <f>Sheet4!A4909</f>
        <v>0</v>
      </c>
    </row>
    <row r="4910" spans="20:20">
      <c r="T4910" s="11">
        <f>Sheet4!A4910</f>
        <v>0</v>
      </c>
    </row>
    <row r="4911" spans="20:20">
      <c r="T4911" s="11">
        <f>Sheet4!A4911</f>
        <v>0</v>
      </c>
    </row>
    <row r="4912" spans="20:20">
      <c r="T4912" s="11">
        <f>Sheet4!A4912</f>
        <v>0</v>
      </c>
    </row>
    <row r="4913" spans="20:20">
      <c r="T4913" s="11">
        <f>Sheet4!A4913</f>
        <v>0</v>
      </c>
    </row>
    <row r="4914" spans="20:20">
      <c r="T4914" s="11">
        <f>Sheet4!A4914</f>
        <v>0</v>
      </c>
    </row>
    <row r="4915" spans="20:20">
      <c r="T4915" s="11">
        <f>Sheet4!A4915</f>
        <v>0</v>
      </c>
    </row>
    <row r="4916" spans="20:20">
      <c r="T4916" s="11">
        <f>Sheet4!A4916</f>
        <v>0</v>
      </c>
    </row>
    <row r="4917" spans="20:20">
      <c r="T4917" s="11">
        <f>Sheet4!A4917</f>
        <v>0</v>
      </c>
    </row>
    <row r="4918" spans="20:20">
      <c r="T4918" s="11">
        <f>Sheet4!A4918</f>
        <v>0</v>
      </c>
    </row>
    <row r="4919" spans="20:20">
      <c r="T4919" s="11">
        <f>Sheet4!A4919</f>
        <v>0</v>
      </c>
    </row>
    <row r="4920" spans="20:20">
      <c r="T4920" s="11">
        <f>Sheet4!A4920</f>
        <v>0</v>
      </c>
    </row>
    <row r="4921" spans="20:20">
      <c r="T4921" s="11">
        <f>Sheet4!A4921</f>
        <v>0</v>
      </c>
    </row>
    <row r="4922" spans="20:20">
      <c r="T4922" s="11">
        <f>Sheet4!A4922</f>
        <v>0</v>
      </c>
    </row>
    <row r="4923" spans="20:20">
      <c r="T4923" s="11">
        <f>Sheet4!A4923</f>
        <v>0</v>
      </c>
    </row>
    <row r="4924" spans="20:20">
      <c r="T4924" s="11">
        <f>Sheet4!A4924</f>
        <v>0</v>
      </c>
    </row>
    <row r="4925" spans="20:20">
      <c r="T4925" s="11">
        <f>Sheet4!A4925</f>
        <v>0</v>
      </c>
    </row>
    <row r="4926" spans="20:20">
      <c r="T4926" s="11">
        <f>Sheet4!A4926</f>
        <v>0</v>
      </c>
    </row>
    <row r="4927" spans="20:20">
      <c r="T4927" s="11">
        <f>Sheet4!A4927</f>
        <v>0</v>
      </c>
    </row>
    <row r="4928" spans="20:20">
      <c r="T4928" s="11">
        <f>Sheet4!A4928</f>
        <v>0</v>
      </c>
    </row>
    <row r="4929" spans="20:20">
      <c r="T4929" s="11">
        <f>Sheet4!A4929</f>
        <v>0</v>
      </c>
    </row>
    <row r="4930" spans="20:20">
      <c r="T4930" s="11">
        <f>Sheet4!A4930</f>
        <v>0</v>
      </c>
    </row>
    <row r="4931" spans="20:20">
      <c r="T4931" s="11">
        <f>Sheet4!A4931</f>
        <v>0</v>
      </c>
    </row>
    <row r="4932" spans="20:20">
      <c r="T4932" s="11">
        <f>Sheet4!A4932</f>
        <v>0</v>
      </c>
    </row>
    <row r="4933" spans="20:20">
      <c r="T4933" s="11">
        <f>Sheet4!A4933</f>
        <v>0</v>
      </c>
    </row>
    <row r="4934" spans="20:20">
      <c r="T4934" s="11">
        <f>Sheet4!A4934</f>
        <v>0</v>
      </c>
    </row>
    <row r="4935" spans="20:20">
      <c r="T4935" s="11">
        <f>Sheet4!A4935</f>
        <v>0</v>
      </c>
    </row>
    <row r="4936" spans="20:20">
      <c r="T4936" s="11">
        <f>Sheet4!A4936</f>
        <v>0</v>
      </c>
    </row>
    <row r="4937" spans="20:20">
      <c r="T4937" s="11">
        <f>Sheet4!A4937</f>
        <v>0</v>
      </c>
    </row>
    <row r="4938" spans="20:20">
      <c r="T4938" s="11">
        <f>Sheet4!A4938</f>
        <v>0</v>
      </c>
    </row>
    <row r="4939" spans="20:20">
      <c r="T4939" s="11">
        <f>Sheet4!A4939</f>
        <v>0</v>
      </c>
    </row>
    <row r="4940" spans="20:20">
      <c r="T4940" s="11">
        <f>Sheet4!A4940</f>
        <v>0</v>
      </c>
    </row>
    <row r="4941" spans="20:20">
      <c r="T4941" s="11">
        <f>Sheet4!A4941</f>
        <v>0</v>
      </c>
    </row>
    <row r="4942" spans="20:20">
      <c r="T4942" s="11">
        <f>Sheet4!A4942</f>
        <v>0</v>
      </c>
    </row>
    <row r="4943" spans="20:20">
      <c r="T4943" s="11">
        <f>Sheet4!A4943</f>
        <v>0</v>
      </c>
    </row>
    <row r="4944" spans="20:20">
      <c r="T4944" s="11">
        <f>Sheet4!A4944</f>
        <v>0</v>
      </c>
    </row>
    <row r="4945" spans="20:20">
      <c r="T4945" s="11">
        <f>Sheet4!A4945</f>
        <v>0</v>
      </c>
    </row>
    <row r="4946" spans="20:20">
      <c r="T4946" s="11">
        <f>Sheet4!A4946</f>
        <v>0</v>
      </c>
    </row>
    <row r="4947" spans="20:20">
      <c r="T4947" s="11">
        <f>Sheet4!A4947</f>
        <v>0</v>
      </c>
    </row>
    <row r="4948" spans="20:20">
      <c r="T4948" s="11">
        <f>Sheet4!A4948</f>
        <v>0</v>
      </c>
    </row>
    <row r="4949" spans="20:20">
      <c r="T4949" s="11">
        <f>Sheet4!A4949</f>
        <v>0</v>
      </c>
    </row>
    <row r="4950" spans="20:20">
      <c r="T4950" s="11">
        <f>Sheet4!A4950</f>
        <v>0</v>
      </c>
    </row>
    <row r="4951" spans="20:20">
      <c r="T4951" s="11">
        <f>Sheet4!A4951</f>
        <v>0</v>
      </c>
    </row>
    <row r="4952" spans="20:20">
      <c r="T4952" s="11">
        <f>Sheet4!A4952</f>
        <v>0</v>
      </c>
    </row>
    <row r="4953" spans="20:20">
      <c r="T4953" s="11">
        <f>Sheet4!A4953</f>
        <v>0</v>
      </c>
    </row>
    <row r="4954" spans="20:20">
      <c r="T4954" s="11">
        <f>Sheet4!A4954</f>
        <v>0</v>
      </c>
    </row>
    <row r="4955" spans="20:20">
      <c r="T4955" s="11">
        <f>Sheet4!A4955</f>
        <v>0</v>
      </c>
    </row>
    <row r="4956" spans="20:20">
      <c r="T4956" s="11">
        <f>Sheet4!A4956</f>
        <v>0</v>
      </c>
    </row>
    <row r="4957" spans="20:20">
      <c r="T4957" s="11">
        <f>Sheet4!A4957</f>
        <v>0</v>
      </c>
    </row>
    <row r="4958" spans="20:20">
      <c r="T4958" s="11">
        <f>Sheet4!A4958</f>
        <v>0</v>
      </c>
    </row>
    <row r="4959" spans="20:20">
      <c r="T4959" s="11">
        <f>Sheet4!A4959</f>
        <v>0</v>
      </c>
    </row>
    <row r="4960" spans="20:20">
      <c r="T4960" s="11">
        <f>Sheet4!A4960</f>
        <v>0</v>
      </c>
    </row>
    <row r="4961" spans="20:20">
      <c r="T4961" s="11">
        <f>Sheet4!A4961</f>
        <v>0</v>
      </c>
    </row>
    <row r="4962" spans="20:20">
      <c r="T4962" s="11">
        <f>Sheet4!A4962</f>
        <v>0</v>
      </c>
    </row>
    <row r="4963" spans="20:20">
      <c r="T4963" s="11">
        <f>Sheet4!A4963</f>
        <v>0</v>
      </c>
    </row>
    <row r="4964" spans="20:20">
      <c r="T4964" s="11">
        <f>Sheet4!A4964</f>
        <v>0</v>
      </c>
    </row>
    <row r="4965" spans="20:20">
      <c r="T4965" s="11">
        <f>Sheet4!A4965</f>
        <v>0</v>
      </c>
    </row>
    <row r="4966" spans="20:20">
      <c r="T4966" s="11">
        <f>Sheet4!A4966</f>
        <v>0</v>
      </c>
    </row>
    <row r="4967" spans="20:20">
      <c r="T4967" s="11">
        <f>Sheet4!A4967</f>
        <v>0</v>
      </c>
    </row>
    <row r="4968" spans="20:20">
      <c r="T4968" s="11">
        <f>Sheet4!A4968</f>
        <v>0</v>
      </c>
    </row>
    <row r="4969" spans="20:20">
      <c r="T4969" s="11">
        <f>Sheet4!A4969</f>
        <v>0</v>
      </c>
    </row>
    <row r="4970" spans="20:20">
      <c r="T4970" s="11">
        <f>Sheet4!A4970</f>
        <v>0</v>
      </c>
    </row>
    <row r="4971" spans="20:20">
      <c r="T4971" s="11">
        <f>Sheet4!A4971</f>
        <v>0</v>
      </c>
    </row>
    <row r="4972" spans="20:20">
      <c r="T4972" s="11">
        <f>Sheet4!A4972</f>
        <v>0</v>
      </c>
    </row>
    <row r="4973" spans="20:20">
      <c r="T4973" s="11">
        <f>Sheet4!A4973</f>
        <v>0</v>
      </c>
    </row>
    <row r="4974" spans="20:20">
      <c r="T4974" s="11">
        <f>Sheet4!A4974</f>
        <v>0</v>
      </c>
    </row>
    <row r="4975" spans="20:20">
      <c r="T4975" s="11">
        <f>Sheet4!A4975</f>
        <v>0</v>
      </c>
    </row>
    <row r="4976" spans="20:20">
      <c r="T4976" s="11">
        <f>Sheet4!A4976</f>
        <v>0</v>
      </c>
    </row>
    <row r="4977" spans="20:20">
      <c r="T4977" s="11">
        <f>Sheet4!A4977</f>
        <v>0</v>
      </c>
    </row>
    <row r="4978" spans="20:20">
      <c r="T4978" s="11">
        <f>Sheet4!A4978</f>
        <v>0</v>
      </c>
    </row>
    <row r="4979" spans="20:20">
      <c r="T4979" s="11">
        <f>Sheet4!A4979</f>
        <v>0</v>
      </c>
    </row>
    <row r="4980" spans="20:20">
      <c r="T4980" s="11">
        <f>Sheet4!A4980</f>
        <v>0</v>
      </c>
    </row>
    <row r="4981" spans="20:20">
      <c r="T4981" s="11">
        <f>Sheet4!A4981</f>
        <v>0</v>
      </c>
    </row>
    <row r="4982" spans="20:20">
      <c r="T4982" s="11">
        <f>Sheet4!A4982</f>
        <v>0</v>
      </c>
    </row>
    <row r="4983" spans="20:20">
      <c r="T4983" s="11">
        <f>Sheet4!A4983</f>
        <v>0</v>
      </c>
    </row>
    <row r="4984" spans="20:20">
      <c r="T4984" s="11">
        <f>Sheet4!A4984</f>
        <v>0</v>
      </c>
    </row>
    <row r="4985" spans="20:20">
      <c r="T4985" s="11">
        <f>Sheet4!A4985</f>
        <v>0</v>
      </c>
    </row>
    <row r="4986" spans="20:20">
      <c r="T4986" s="11">
        <f>Sheet4!A4986</f>
        <v>0</v>
      </c>
    </row>
    <row r="4987" spans="20:20">
      <c r="T4987" s="11">
        <f>Sheet4!A4987</f>
        <v>0</v>
      </c>
    </row>
    <row r="4988" spans="20:20">
      <c r="T4988" s="11">
        <f>Sheet4!A4988</f>
        <v>0</v>
      </c>
    </row>
    <row r="4989" spans="20:20">
      <c r="T4989" s="11">
        <f>Sheet4!A4989</f>
        <v>0</v>
      </c>
    </row>
    <row r="4990" spans="20:20">
      <c r="T4990" s="11">
        <f>Sheet4!A4990</f>
        <v>0</v>
      </c>
    </row>
    <row r="4991" spans="20:20">
      <c r="T4991" s="11">
        <f>Sheet4!A4991</f>
        <v>0</v>
      </c>
    </row>
    <row r="4992" spans="20:20">
      <c r="T4992" s="11">
        <f>Sheet4!A4992</f>
        <v>0</v>
      </c>
    </row>
    <row r="4993" spans="20:20">
      <c r="T4993" s="11">
        <f>Sheet4!A4993</f>
        <v>0</v>
      </c>
    </row>
    <row r="4994" spans="20:20">
      <c r="T4994" s="11">
        <f>Sheet4!A4994</f>
        <v>0</v>
      </c>
    </row>
    <row r="4995" spans="20:20">
      <c r="T4995" s="11">
        <f>Sheet4!A4995</f>
        <v>0</v>
      </c>
    </row>
    <row r="4996" spans="20:20">
      <c r="T4996" s="11">
        <f>Sheet4!A4996</f>
        <v>0</v>
      </c>
    </row>
    <row r="4997" spans="20:20">
      <c r="T4997" s="11">
        <f>Sheet4!A4997</f>
        <v>0</v>
      </c>
    </row>
    <row r="4998" spans="20:20">
      <c r="T4998" s="11">
        <f>Sheet4!A4998</f>
        <v>0</v>
      </c>
    </row>
    <row r="4999" spans="20:20">
      <c r="T4999" s="11">
        <f>Sheet4!A4999</f>
        <v>0</v>
      </c>
    </row>
    <row r="5000" spans="20:20">
      <c r="T5000" s="11">
        <f>Sheet4!A5000</f>
        <v>0</v>
      </c>
    </row>
    <row r="5001" spans="20:20">
      <c r="T5001" s="11">
        <f>Sheet4!A5001</f>
        <v>0</v>
      </c>
    </row>
    <row r="5002" spans="20:20">
      <c r="T5002" s="11">
        <f>Sheet4!A5002</f>
        <v>0</v>
      </c>
    </row>
    <row r="5003" spans="20:20">
      <c r="T5003" s="11">
        <f>Sheet4!A5003</f>
        <v>0</v>
      </c>
    </row>
    <row r="5004" spans="20:20">
      <c r="T5004" s="11">
        <f>Sheet4!A5004</f>
        <v>0</v>
      </c>
    </row>
    <row r="5005" spans="20:20">
      <c r="T5005" s="11">
        <f>Sheet4!A5005</f>
        <v>0</v>
      </c>
    </row>
    <row r="5006" spans="20:20">
      <c r="T5006" s="11">
        <f>Sheet4!A5006</f>
        <v>0</v>
      </c>
    </row>
    <row r="5007" spans="20:20">
      <c r="T5007" s="11">
        <f>Sheet4!A5007</f>
        <v>0</v>
      </c>
    </row>
    <row r="5008" spans="20:20">
      <c r="T5008" s="11">
        <f>Sheet4!A5008</f>
        <v>0</v>
      </c>
    </row>
    <row r="5009" spans="20:20">
      <c r="T5009" s="11">
        <f>Sheet4!A5009</f>
        <v>0</v>
      </c>
    </row>
    <row r="5010" spans="20:20">
      <c r="T5010" s="11">
        <f>Sheet4!A5010</f>
        <v>0</v>
      </c>
    </row>
    <row r="5011" spans="20:20">
      <c r="T5011" s="11">
        <f>Sheet4!A5011</f>
        <v>0</v>
      </c>
    </row>
    <row r="5012" spans="20:20">
      <c r="T5012" s="11">
        <f>Sheet4!A5012</f>
        <v>0</v>
      </c>
    </row>
    <row r="5013" spans="20:20">
      <c r="T5013" s="11">
        <f>Sheet4!A5013</f>
        <v>0</v>
      </c>
    </row>
    <row r="5014" spans="20:20">
      <c r="T5014" s="11">
        <f>Sheet4!A5014</f>
        <v>0</v>
      </c>
    </row>
    <row r="5015" spans="20:20">
      <c r="T5015" s="11">
        <f>Sheet4!A5015</f>
        <v>0</v>
      </c>
    </row>
    <row r="5016" spans="20:20">
      <c r="T5016" s="11">
        <f>Sheet4!A5016</f>
        <v>0</v>
      </c>
    </row>
    <row r="5017" spans="20:20">
      <c r="T5017" s="11">
        <f>Sheet4!A5017</f>
        <v>0</v>
      </c>
    </row>
    <row r="5018" spans="20:20">
      <c r="T5018" s="11">
        <f>Sheet4!A5018</f>
        <v>0</v>
      </c>
    </row>
    <row r="5019" spans="20:20">
      <c r="T5019" s="11">
        <f>Sheet4!A5019</f>
        <v>0</v>
      </c>
    </row>
    <row r="5020" spans="20:20">
      <c r="T5020" s="11">
        <f>Sheet4!A5020</f>
        <v>0</v>
      </c>
    </row>
    <row r="5021" spans="20:20">
      <c r="T5021" s="11">
        <f>Sheet4!A5021</f>
        <v>0</v>
      </c>
    </row>
    <row r="5022" spans="20:20">
      <c r="T5022" s="11">
        <f>Sheet4!A5022</f>
        <v>0</v>
      </c>
    </row>
    <row r="5023" spans="20:20">
      <c r="T5023" s="11">
        <f>Sheet4!A5023</f>
        <v>0</v>
      </c>
    </row>
    <row r="5024" spans="20:20">
      <c r="T5024" s="11">
        <f>Sheet4!A5024</f>
        <v>0</v>
      </c>
    </row>
    <row r="5025" spans="20:20">
      <c r="T5025" s="11">
        <f>Sheet4!A5025</f>
        <v>0</v>
      </c>
    </row>
    <row r="5026" spans="20:20">
      <c r="T5026" s="11">
        <f>Sheet4!A5026</f>
        <v>0</v>
      </c>
    </row>
    <row r="5027" spans="20:20">
      <c r="T5027" s="11">
        <f>Sheet4!A5027</f>
        <v>0</v>
      </c>
    </row>
    <row r="5028" spans="20:20">
      <c r="T5028" s="11">
        <f>Sheet4!A5028</f>
        <v>0</v>
      </c>
    </row>
    <row r="5029" spans="20:20">
      <c r="T5029" s="11">
        <f>Sheet4!A5029</f>
        <v>0</v>
      </c>
    </row>
    <row r="5030" spans="20:20">
      <c r="T5030" s="11">
        <f>Sheet4!A5030</f>
        <v>0</v>
      </c>
    </row>
    <row r="5031" spans="20:20">
      <c r="T5031" s="11">
        <f>Sheet4!A5031</f>
        <v>0</v>
      </c>
    </row>
    <row r="5032" spans="20:20">
      <c r="T5032" s="11">
        <f>Sheet4!A5032</f>
        <v>0</v>
      </c>
    </row>
    <row r="5033" spans="20:20">
      <c r="T5033" s="11">
        <f>Sheet4!A5033</f>
        <v>0</v>
      </c>
    </row>
    <row r="5034" spans="20:20">
      <c r="T5034" s="11">
        <f>Sheet4!A5034</f>
        <v>0</v>
      </c>
    </row>
    <row r="5035" spans="20:20">
      <c r="T5035" s="11">
        <f>Sheet4!A5035</f>
        <v>0</v>
      </c>
    </row>
    <row r="5036" spans="20:20">
      <c r="T5036" s="11">
        <f>Sheet4!A5036</f>
        <v>0</v>
      </c>
    </row>
    <row r="5037" spans="20:20">
      <c r="T5037" s="11">
        <f>Sheet4!A5037</f>
        <v>0</v>
      </c>
    </row>
    <row r="5038" spans="20:20">
      <c r="T5038" s="11">
        <f>Sheet4!A5038</f>
        <v>0</v>
      </c>
    </row>
    <row r="5039" spans="20:20">
      <c r="T5039" s="11">
        <f>Sheet4!A5039</f>
        <v>0</v>
      </c>
    </row>
    <row r="5040" spans="20:20">
      <c r="T5040" s="11">
        <f>Sheet4!A5040</f>
        <v>0</v>
      </c>
    </row>
    <row r="5041" spans="20:20">
      <c r="T5041" s="11">
        <f>Sheet4!A5041</f>
        <v>0</v>
      </c>
    </row>
    <row r="5042" spans="20:20">
      <c r="T5042" s="11">
        <f>Sheet4!A5042</f>
        <v>0</v>
      </c>
    </row>
    <row r="5043" spans="20:20">
      <c r="T5043" s="11">
        <f>Sheet4!A5043</f>
        <v>0</v>
      </c>
    </row>
    <row r="5044" spans="20:20">
      <c r="T5044" s="11">
        <f>Sheet4!A5044</f>
        <v>0</v>
      </c>
    </row>
    <row r="5045" spans="20:20">
      <c r="T5045" s="11">
        <f>Sheet4!A5045</f>
        <v>0</v>
      </c>
    </row>
    <row r="5046" spans="20:20">
      <c r="T5046" s="11">
        <f>Sheet4!A5046</f>
        <v>0</v>
      </c>
    </row>
    <row r="5047" spans="20:20">
      <c r="T5047" s="11">
        <f>Sheet4!A5047</f>
        <v>0</v>
      </c>
    </row>
    <row r="5048" spans="20:20">
      <c r="T5048" s="11">
        <f>Sheet4!A5048</f>
        <v>0</v>
      </c>
    </row>
    <row r="5049" spans="20:20">
      <c r="T5049" s="11">
        <f>Sheet4!A5049</f>
        <v>0</v>
      </c>
    </row>
    <row r="5050" spans="20:20">
      <c r="T5050" s="11">
        <f>Sheet4!A5050</f>
        <v>0</v>
      </c>
    </row>
    <row r="5051" spans="20:20">
      <c r="T5051" s="11">
        <f>Sheet4!A5051</f>
        <v>0</v>
      </c>
    </row>
    <row r="5052" spans="20:20">
      <c r="T5052" s="11">
        <f>Sheet4!A5052</f>
        <v>0</v>
      </c>
    </row>
    <row r="5053" spans="20:20">
      <c r="T5053" s="11">
        <f>Sheet4!A5053</f>
        <v>0</v>
      </c>
    </row>
    <row r="5054" spans="20:20">
      <c r="T5054" s="11">
        <f>Sheet4!A5054</f>
        <v>0</v>
      </c>
    </row>
    <row r="5055" spans="20:20">
      <c r="T5055" s="11">
        <f>Sheet4!A5055</f>
        <v>0</v>
      </c>
    </row>
    <row r="5056" spans="20:20">
      <c r="T5056" s="11">
        <f>Sheet4!A5056</f>
        <v>0</v>
      </c>
    </row>
    <row r="5057" spans="20:20">
      <c r="T5057" s="11">
        <f>Sheet4!A5057</f>
        <v>0</v>
      </c>
    </row>
    <row r="5058" spans="20:20">
      <c r="T5058" s="11">
        <f>Sheet4!A5058</f>
        <v>0</v>
      </c>
    </row>
    <row r="5059" spans="20:20">
      <c r="T5059" s="11">
        <f>Sheet4!A5059</f>
        <v>0</v>
      </c>
    </row>
    <row r="5060" spans="20:20">
      <c r="T5060" s="11">
        <f>Sheet4!A5060</f>
        <v>0</v>
      </c>
    </row>
    <row r="5061" spans="20:20">
      <c r="T5061" s="11">
        <f>Sheet4!A5061</f>
        <v>0</v>
      </c>
    </row>
    <row r="5062" spans="20:20">
      <c r="T5062" s="11">
        <f>Sheet4!A5062</f>
        <v>0</v>
      </c>
    </row>
    <row r="5063" spans="20:20">
      <c r="T5063" s="11">
        <f>Sheet4!A5063</f>
        <v>0</v>
      </c>
    </row>
    <row r="5064" spans="20:20">
      <c r="T5064" s="11">
        <f>Sheet4!A5064</f>
        <v>0</v>
      </c>
    </row>
    <row r="5065" spans="20:20">
      <c r="T5065" s="11">
        <f>Sheet4!A5065</f>
        <v>0</v>
      </c>
    </row>
    <row r="5066" spans="20:20">
      <c r="T5066" s="11">
        <f>Sheet4!A5066</f>
        <v>0</v>
      </c>
    </row>
    <row r="5067" spans="20:20">
      <c r="T5067" s="11">
        <f>Sheet4!A5067</f>
        <v>0</v>
      </c>
    </row>
    <row r="5068" spans="20:20">
      <c r="T5068" s="11">
        <f>Sheet4!A5068</f>
        <v>0</v>
      </c>
    </row>
    <row r="5069" spans="20:20">
      <c r="T5069" s="11">
        <f>Sheet4!A5069</f>
        <v>0</v>
      </c>
    </row>
    <row r="5070" spans="20:20">
      <c r="T5070" s="11">
        <f>Sheet4!A5070</f>
        <v>0</v>
      </c>
    </row>
    <row r="5071" spans="20:20">
      <c r="T5071" s="11">
        <f>Sheet4!A5071</f>
        <v>0</v>
      </c>
    </row>
    <row r="5072" spans="20:20">
      <c r="T5072" s="11">
        <f>Sheet4!A5072</f>
        <v>0</v>
      </c>
    </row>
    <row r="5073" spans="20:20">
      <c r="T5073" s="11">
        <f>Sheet4!A5073</f>
        <v>0</v>
      </c>
    </row>
    <row r="5074" spans="20:20">
      <c r="T5074" s="11">
        <f>Sheet4!A5074</f>
        <v>0</v>
      </c>
    </row>
    <row r="5075" spans="20:20">
      <c r="T5075" s="11">
        <f>Sheet4!A5075</f>
        <v>0</v>
      </c>
    </row>
    <row r="5076" spans="20:20">
      <c r="T5076" s="11">
        <f>Sheet4!A5076</f>
        <v>0</v>
      </c>
    </row>
    <row r="5077" spans="20:20">
      <c r="T5077" s="11">
        <f>Sheet4!A5077</f>
        <v>0</v>
      </c>
    </row>
    <row r="5078" spans="20:20">
      <c r="T5078" s="11">
        <f>Sheet4!A5078</f>
        <v>0</v>
      </c>
    </row>
    <row r="5079" spans="20:20">
      <c r="T5079" s="11">
        <f>Sheet4!A5079</f>
        <v>0</v>
      </c>
    </row>
    <row r="5080" spans="20:20">
      <c r="T5080" s="11">
        <f>Sheet4!A5080</f>
        <v>0</v>
      </c>
    </row>
    <row r="5081" spans="20:20">
      <c r="T5081" s="11">
        <f>Sheet4!A5081</f>
        <v>0</v>
      </c>
    </row>
    <row r="5082" spans="20:20">
      <c r="T5082" s="11">
        <f>Sheet4!A5082</f>
        <v>0</v>
      </c>
    </row>
    <row r="5083" spans="20:20">
      <c r="T5083" s="11">
        <f>Sheet4!A5083</f>
        <v>0</v>
      </c>
    </row>
    <row r="5084" spans="20:20">
      <c r="T5084" s="11">
        <f>Sheet4!A5084</f>
        <v>0</v>
      </c>
    </row>
    <row r="5085" spans="20:20">
      <c r="T5085" s="11">
        <f>Sheet4!A5085</f>
        <v>0</v>
      </c>
    </row>
    <row r="5086" spans="20:20">
      <c r="T5086" s="11">
        <f>Sheet4!A5086</f>
        <v>0</v>
      </c>
    </row>
    <row r="5087" spans="20:20">
      <c r="T5087" s="11">
        <f>Sheet4!A5087</f>
        <v>0</v>
      </c>
    </row>
    <row r="5088" spans="20:20">
      <c r="T5088" s="11">
        <f>Sheet4!A5088</f>
        <v>0</v>
      </c>
    </row>
    <row r="5089" spans="20:20">
      <c r="T5089" s="11">
        <f>Sheet4!A5089</f>
        <v>0</v>
      </c>
    </row>
    <row r="5090" spans="20:20">
      <c r="T5090" s="11">
        <f>Sheet4!A5090</f>
        <v>0</v>
      </c>
    </row>
    <row r="5091" spans="20:20">
      <c r="T5091" s="11">
        <f>Sheet4!A5091</f>
        <v>0</v>
      </c>
    </row>
    <row r="5092" spans="20:20">
      <c r="T5092" s="11">
        <f>Sheet4!A5092</f>
        <v>0</v>
      </c>
    </row>
    <row r="5093" spans="20:20">
      <c r="T5093" s="11">
        <f>Sheet4!A5093</f>
        <v>0</v>
      </c>
    </row>
    <row r="5094" spans="20:20">
      <c r="T5094" s="11">
        <f>Sheet4!A5094</f>
        <v>0</v>
      </c>
    </row>
    <row r="5095" spans="20:20">
      <c r="T5095" s="11">
        <f>Sheet4!A5095</f>
        <v>0</v>
      </c>
    </row>
    <row r="5096" spans="20:20">
      <c r="T5096" s="11">
        <f>Sheet4!A5096</f>
        <v>0</v>
      </c>
    </row>
    <row r="5097" spans="20:20">
      <c r="T5097" s="11">
        <f>Sheet4!A5097</f>
        <v>0</v>
      </c>
    </row>
    <row r="5098" spans="20:20">
      <c r="T5098" s="11">
        <f>Sheet4!A5098</f>
        <v>0</v>
      </c>
    </row>
    <row r="5099" spans="20:20">
      <c r="T5099" s="11">
        <f>Sheet4!A5099</f>
        <v>0</v>
      </c>
    </row>
    <row r="5100" spans="20:20">
      <c r="T5100" s="11">
        <f>Sheet4!A5100</f>
        <v>0</v>
      </c>
    </row>
    <row r="5101" spans="20:20">
      <c r="T5101" s="11">
        <f>Sheet4!A5101</f>
        <v>0</v>
      </c>
    </row>
    <row r="5102" spans="20:20">
      <c r="T5102" s="11">
        <f>Sheet4!A5102</f>
        <v>0</v>
      </c>
    </row>
    <row r="5103" spans="20:20">
      <c r="T5103" s="11">
        <f>Sheet4!A5103</f>
        <v>0</v>
      </c>
    </row>
    <row r="5104" spans="20:20">
      <c r="T5104" s="11">
        <f>Sheet4!A5104</f>
        <v>0</v>
      </c>
    </row>
    <row r="5105" spans="20:20">
      <c r="T5105" s="11">
        <f>Sheet4!A5105</f>
        <v>0</v>
      </c>
    </row>
    <row r="5106" spans="20:20">
      <c r="T5106" s="11">
        <f>Sheet4!A5106</f>
        <v>0</v>
      </c>
    </row>
    <row r="5107" spans="20:20">
      <c r="T5107" s="11">
        <f>Sheet4!A5107</f>
        <v>0</v>
      </c>
    </row>
    <row r="5108" spans="20:20">
      <c r="T5108" s="11">
        <f>Sheet4!A5108</f>
        <v>0</v>
      </c>
    </row>
    <row r="5109" spans="20:20">
      <c r="T5109" s="11">
        <f>Sheet4!A5109</f>
        <v>0</v>
      </c>
    </row>
    <row r="5110" spans="20:20">
      <c r="T5110" s="11">
        <f>Sheet4!A5110</f>
        <v>0</v>
      </c>
    </row>
    <row r="5111" spans="20:20">
      <c r="T5111" s="11">
        <f>Sheet4!A5111</f>
        <v>0</v>
      </c>
    </row>
    <row r="5112" spans="20:20">
      <c r="T5112" s="11">
        <f>Sheet4!A5112</f>
        <v>0</v>
      </c>
    </row>
    <row r="5113" spans="20:20">
      <c r="T5113" s="11">
        <f>Sheet4!A5113</f>
        <v>0</v>
      </c>
    </row>
    <row r="5114" spans="20:20">
      <c r="T5114" s="11">
        <f>Sheet4!A5114</f>
        <v>0</v>
      </c>
    </row>
    <row r="5115" spans="20:20">
      <c r="T5115" s="11">
        <f>Sheet4!A5115</f>
        <v>0</v>
      </c>
    </row>
    <row r="5116" spans="20:20">
      <c r="T5116" s="11">
        <f>Sheet4!A5116</f>
        <v>0</v>
      </c>
    </row>
    <row r="5117" spans="20:20">
      <c r="T5117" s="11">
        <f>Sheet4!A5117</f>
        <v>0</v>
      </c>
    </row>
    <row r="5118" spans="20:20">
      <c r="T5118" s="11">
        <f>Sheet4!A5118</f>
        <v>0</v>
      </c>
    </row>
    <row r="5119" spans="20:20">
      <c r="T5119" s="11">
        <f>Sheet4!A5119</f>
        <v>0</v>
      </c>
    </row>
    <row r="5120" spans="20:20">
      <c r="T5120" s="11">
        <f>Sheet4!A5120</f>
        <v>0</v>
      </c>
    </row>
    <row r="5121" spans="20:20">
      <c r="T5121" s="11">
        <f>Sheet4!A5121</f>
        <v>0</v>
      </c>
    </row>
    <row r="5122" spans="20:20">
      <c r="T5122" s="11">
        <f>Sheet4!A5122</f>
        <v>0</v>
      </c>
    </row>
    <row r="5123" spans="20:20">
      <c r="T5123" s="11">
        <f>Sheet4!A5123</f>
        <v>0</v>
      </c>
    </row>
    <row r="5124" spans="20:20">
      <c r="T5124" s="11">
        <f>Sheet4!A5124</f>
        <v>0</v>
      </c>
    </row>
    <row r="5125" spans="20:20">
      <c r="T5125" s="11">
        <f>Sheet4!A5125</f>
        <v>0</v>
      </c>
    </row>
    <row r="5126" spans="20:20">
      <c r="T5126" s="11">
        <f>Sheet4!A5126</f>
        <v>0</v>
      </c>
    </row>
    <row r="5127" spans="20:20">
      <c r="T5127" s="11">
        <f>Sheet4!A5127</f>
        <v>0</v>
      </c>
    </row>
    <row r="5128" spans="20:20">
      <c r="T5128" s="11">
        <f>Sheet4!A5128</f>
        <v>0</v>
      </c>
    </row>
    <row r="5129" spans="20:20">
      <c r="T5129" s="11">
        <f>Sheet4!A5129</f>
        <v>0</v>
      </c>
    </row>
    <row r="5130" spans="20:20">
      <c r="T5130" s="11">
        <f>Sheet4!A5130</f>
        <v>0</v>
      </c>
    </row>
    <row r="5131" spans="20:20">
      <c r="T5131" s="11">
        <f>Sheet4!A5131</f>
        <v>0</v>
      </c>
    </row>
    <row r="5132" spans="20:20">
      <c r="T5132" s="11">
        <f>Sheet4!A5132</f>
        <v>0</v>
      </c>
    </row>
    <row r="5133" spans="20:20">
      <c r="T5133" s="11">
        <f>Sheet4!A5133</f>
        <v>0</v>
      </c>
    </row>
    <row r="5134" spans="20:20">
      <c r="T5134" s="11">
        <f>Sheet4!A5134</f>
        <v>0</v>
      </c>
    </row>
    <row r="5135" spans="20:20">
      <c r="T5135" s="11">
        <f>Sheet4!A5135</f>
        <v>0</v>
      </c>
    </row>
    <row r="5136" spans="20:20">
      <c r="T5136" s="11">
        <f>Sheet4!A5136</f>
        <v>0</v>
      </c>
    </row>
    <row r="5137" spans="20:20">
      <c r="T5137" s="11">
        <f>Sheet4!A5137</f>
        <v>0</v>
      </c>
    </row>
    <row r="5138" spans="20:20">
      <c r="T5138" s="11">
        <f>Sheet4!A5138</f>
        <v>0</v>
      </c>
    </row>
    <row r="5139" spans="20:20">
      <c r="T5139" s="11">
        <f>Sheet4!A5139</f>
        <v>0</v>
      </c>
    </row>
    <row r="5140" spans="20:20">
      <c r="T5140" s="11">
        <f>Sheet4!A5140</f>
        <v>0</v>
      </c>
    </row>
    <row r="5141" spans="20:20">
      <c r="T5141" s="11">
        <f>Sheet4!A5141</f>
        <v>0</v>
      </c>
    </row>
    <row r="5142" spans="20:20">
      <c r="T5142" s="11">
        <f>Sheet4!A5142</f>
        <v>0</v>
      </c>
    </row>
    <row r="5143" spans="20:20">
      <c r="T5143" s="11">
        <f>Sheet4!A5143</f>
        <v>0</v>
      </c>
    </row>
    <row r="5144" spans="20:20">
      <c r="T5144" s="11">
        <f>Sheet4!A5144</f>
        <v>0</v>
      </c>
    </row>
    <row r="5145" spans="20:20">
      <c r="T5145" s="11">
        <f>Sheet4!A5145</f>
        <v>0</v>
      </c>
    </row>
    <row r="5146" spans="20:20">
      <c r="T5146" s="11">
        <f>Sheet4!A5146</f>
        <v>0</v>
      </c>
    </row>
    <row r="5147" spans="20:20">
      <c r="T5147" s="11">
        <f>Sheet4!A5147</f>
        <v>0</v>
      </c>
    </row>
    <row r="5148" spans="20:20">
      <c r="T5148" s="11">
        <f>Sheet4!A5148</f>
        <v>0</v>
      </c>
    </row>
    <row r="5149" spans="20:20">
      <c r="T5149" s="11">
        <f>Sheet4!A5149</f>
        <v>0</v>
      </c>
    </row>
    <row r="5150" spans="20:20">
      <c r="T5150" s="11">
        <f>Sheet4!A5150</f>
        <v>0</v>
      </c>
    </row>
    <row r="5151" spans="20:20">
      <c r="T5151" s="11">
        <f>Sheet4!A5151</f>
        <v>0</v>
      </c>
    </row>
    <row r="5152" spans="20:20">
      <c r="T5152" s="11">
        <f>Sheet4!A5152</f>
        <v>0</v>
      </c>
    </row>
    <row r="5153" spans="20:20">
      <c r="T5153" s="11">
        <f>Sheet4!A5153</f>
        <v>0</v>
      </c>
    </row>
    <row r="5154" spans="20:20">
      <c r="T5154" s="11">
        <f>Sheet4!A5154</f>
        <v>0</v>
      </c>
    </row>
    <row r="5155" spans="20:20">
      <c r="T5155" s="11">
        <f>Sheet4!A5155</f>
        <v>0</v>
      </c>
    </row>
    <row r="5156" spans="20:20">
      <c r="T5156" s="11">
        <f>Sheet4!A5156</f>
        <v>0</v>
      </c>
    </row>
    <row r="5157" spans="20:20">
      <c r="T5157" s="11">
        <f>Sheet4!A5157</f>
        <v>0</v>
      </c>
    </row>
    <row r="5158" spans="20:20">
      <c r="T5158" s="11">
        <f>Sheet4!A5158</f>
        <v>0</v>
      </c>
    </row>
    <row r="5159" spans="20:20">
      <c r="T5159" s="11">
        <f>Sheet4!A5159</f>
        <v>0</v>
      </c>
    </row>
    <row r="5160" spans="20:20">
      <c r="T5160" s="11">
        <f>Sheet4!A5160</f>
        <v>0</v>
      </c>
    </row>
    <row r="5161" spans="20:20">
      <c r="T5161" s="11">
        <f>Sheet4!A5161</f>
        <v>0</v>
      </c>
    </row>
    <row r="5162" spans="20:20">
      <c r="T5162" s="11">
        <f>Sheet4!A5162</f>
        <v>0</v>
      </c>
    </row>
    <row r="5163" spans="20:20">
      <c r="T5163" s="11">
        <f>Sheet4!A5163</f>
        <v>0</v>
      </c>
    </row>
    <row r="5164" spans="20:20">
      <c r="T5164" s="11">
        <f>Sheet4!A5164</f>
        <v>0</v>
      </c>
    </row>
    <row r="5165" spans="20:20">
      <c r="T5165" s="11">
        <f>Sheet4!A5165</f>
        <v>0</v>
      </c>
    </row>
    <row r="5166" spans="20:20">
      <c r="T5166" s="11">
        <f>Sheet4!A5166</f>
        <v>0</v>
      </c>
    </row>
    <row r="5167" spans="20:20">
      <c r="T5167" s="11">
        <f>Sheet4!A5167</f>
        <v>0</v>
      </c>
    </row>
    <row r="5168" spans="20:20">
      <c r="T5168" s="11">
        <f>Sheet4!A5168</f>
        <v>0</v>
      </c>
    </row>
    <row r="5169" spans="20:20">
      <c r="T5169" s="11">
        <f>Sheet4!A5169</f>
        <v>0</v>
      </c>
    </row>
    <row r="5170" spans="20:20">
      <c r="T5170" s="11">
        <f>Sheet4!A5170</f>
        <v>0</v>
      </c>
    </row>
    <row r="5171" spans="20:20">
      <c r="T5171" s="11">
        <f>Sheet4!A5171</f>
        <v>0</v>
      </c>
    </row>
    <row r="5172" spans="20:20">
      <c r="T5172" s="11">
        <f>Sheet4!A5172</f>
        <v>0</v>
      </c>
    </row>
    <row r="5173" spans="20:20">
      <c r="T5173" s="11">
        <f>Sheet4!A5173</f>
        <v>0</v>
      </c>
    </row>
    <row r="5174" spans="20:20">
      <c r="T5174" s="11">
        <f>Sheet4!A5174</f>
        <v>0</v>
      </c>
    </row>
    <row r="5175" spans="20:20">
      <c r="T5175" s="11">
        <f>Sheet4!A5175</f>
        <v>0</v>
      </c>
    </row>
    <row r="5176" spans="20:20">
      <c r="T5176" s="11">
        <f>Sheet4!A5176</f>
        <v>0</v>
      </c>
    </row>
    <row r="5177" spans="20:20">
      <c r="T5177" s="11">
        <f>Sheet4!A5177</f>
        <v>0</v>
      </c>
    </row>
    <row r="5178" spans="20:20">
      <c r="T5178" s="11">
        <f>Sheet4!A5178</f>
        <v>0</v>
      </c>
    </row>
    <row r="5179" spans="20:20">
      <c r="T5179" s="11">
        <f>Sheet4!A5179</f>
        <v>0</v>
      </c>
    </row>
    <row r="5180" spans="20:20">
      <c r="T5180" s="11">
        <f>Sheet4!A5180</f>
        <v>0</v>
      </c>
    </row>
    <row r="5181" spans="20:20">
      <c r="T5181" s="11">
        <f>Sheet4!A5181</f>
        <v>0</v>
      </c>
    </row>
    <row r="5182" spans="20:20">
      <c r="T5182" s="11">
        <f>Sheet4!A5182</f>
        <v>0</v>
      </c>
    </row>
    <row r="5183" spans="20:20">
      <c r="T5183" s="11">
        <f>Sheet4!A5183</f>
        <v>0</v>
      </c>
    </row>
    <row r="5184" spans="20:20">
      <c r="T5184" s="11">
        <f>Sheet4!A5184</f>
        <v>0</v>
      </c>
    </row>
    <row r="5185" spans="20:20">
      <c r="T5185" s="11">
        <f>Sheet4!A5185</f>
        <v>0</v>
      </c>
    </row>
    <row r="5186" spans="20:20">
      <c r="T5186" s="11">
        <f>Sheet4!A5186</f>
        <v>0</v>
      </c>
    </row>
    <row r="5187" spans="20:20">
      <c r="T5187" s="11">
        <f>Sheet4!A5187</f>
        <v>0</v>
      </c>
    </row>
    <row r="5188" spans="20:20">
      <c r="T5188" s="11">
        <f>Sheet4!A5188</f>
        <v>0</v>
      </c>
    </row>
    <row r="5189" spans="20:20">
      <c r="T5189" s="11">
        <f>Sheet4!A5189</f>
        <v>0</v>
      </c>
    </row>
    <row r="5190" spans="20:20">
      <c r="T5190" s="11">
        <f>Sheet4!A5190</f>
        <v>0</v>
      </c>
    </row>
    <row r="5191" spans="20:20">
      <c r="T5191" s="11">
        <f>Sheet4!A5191</f>
        <v>0</v>
      </c>
    </row>
    <row r="5192" spans="20:20">
      <c r="T5192" s="11">
        <f>Sheet4!A5192</f>
        <v>0</v>
      </c>
    </row>
    <row r="5193" spans="20:20">
      <c r="T5193" s="11">
        <f>Sheet4!A5193</f>
        <v>0</v>
      </c>
    </row>
    <row r="5194" spans="20:20">
      <c r="T5194" s="11">
        <f>Sheet4!A5194</f>
        <v>0</v>
      </c>
    </row>
    <row r="5195" spans="20:20">
      <c r="T5195" s="11">
        <f>Sheet4!A5195</f>
        <v>0</v>
      </c>
    </row>
    <row r="5196" spans="20:20">
      <c r="T5196" s="11">
        <f>Sheet4!A5196</f>
        <v>0</v>
      </c>
    </row>
    <row r="5197" spans="20:20">
      <c r="T5197" s="11">
        <f>Sheet4!A5197</f>
        <v>0</v>
      </c>
    </row>
    <row r="5198" spans="20:20">
      <c r="T5198" s="11">
        <f>Sheet4!A5198</f>
        <v>0</v>
      </c>
    </row>
    <row r="5199" spans="20:20">
      <c r="T5199" s="11">
        <f>Sheet4!A5199</f>
        <v>0</v>
      </c>
    </row>
    <row r="5200" spans="20:20">
      <c r="T5200" s="11">
        <f>Sheet4!A5200</f>
        <v>0</v>
      </c>
    </row>
    <row r="5201" spans="20:20">
      <c r="T5201" s="11">
        <f>Sheet4!A5201</f>
        <v>0</v>
      </c>
    </row>
    <row r="5202" spans="20:20">
      <c r="T5202" s="11">
        <f>Sheet4!A5202</f>
        <v>0</v>
      </c>
    </row>
    <row r="5203" spans="20:20">
      <c r="T5203" s="11">
        <f>Sheet4!A5203</f>
        <v>0</v>
      </c>
    </row>
    <row r="5204" spans="20:20">
      <c r="T5204" s="11">
        <f>Sheet4!A5204</f>
        <v>0</v>
      </c>
    </row>
    <row r="5205" spans="20:20">
      <c r="T5205" s="11">
        <f>Sheet4!A5205</f>
        <v>0</v>
      </c>
    </row>
    <row r="5206" spans="20:20">
      <c r="T5206" s="11">
        <f>Sheet4!A5206</f>
        <v>0</v>
      </c>
    </row>
    <row r="5207" spans="20:20">
      <c r="T5207" s="11">
        <f>Sheet4!A5207</f>
        <v>0</v>
      </c>
    </row>
    <row r="5208" spans="20:20">
      <c r="T5208" s="11">
        <f>Sheet4!A5208</f>
        <v>0</v>
      </c>
    </row>
    <row r="5209" spans="20:20">
      <c r="T5209" s="11">
        <f>Sheet4!A5209</f>
        <v>0</v>
      </c>
    </row>
    <row r="5210" spans="20:20">
      <c r="T5210" s="11">
        <f>Sheet4!A5210</f>
        <v>0</v>
      </c>
    </row>
    <row r="5211" spans="20:20">
      <c r="T5211" s="11">
        <f>Sheet4!A5211</f>
        <v>0</v>
      </c>
    </row>
    <row r="5212" spans="20:20">
      <c r="T5212" s="11">
        <f>Sheet4!A5212</f>
        <v>0</v>
      </c>
    </row>
    <row r="5213" spans="20:20">
      <c r="T5213" s="11">
        <f>Sheet4!A5213</f>
        <v>0</v>
      </c>
    </row>
    <row r="5214" spans="20:20">
      <c r="T5214" s="11">
        <f>Sheet4!A5214</f>
        <v>0</v>
      </c>
    </row>
    <row r="5215" spans="20:20">
      <c r="T5215" s="11">
        <f>Sheet4!A5215</f>
        <v>0</v>
      </c>
    </row>
    <row r="5216" spans="20:20">
      <c r="T5216" s="11">
        <f>Sheet4!A5216</f>
        <v>0</v>
      </c>
    </row>
    <row r="5217" spans="20:20">
      <c r="T5217" s="11">
        <f>Sheet4!A5217</f>
        <v>0</v>
      </c>
    </row>
    <row r="5218" spans="20:20">
      <c r="T5218" s="11">
        <f>Sheet4!A5218</f>
        <v>0</v>
      </c>
    </row>
    <row r="5219" spans="20:20">
      <c r="T5219" s="11">
        <f>Sheet4!A5219</f>
        <v>0</v>
      </c>
    </row>
    <row r="5220" spans="20:20">
      <c r="T5220" s="11">
        <f>Sheet4!A5220</f>
        <v>0</v>
      </c>
    </row>
    <row r="5221" spans="20:20">
      <c r="T5221" s="11">
        <f>Sheet4!A5221</f>
        <v>0</v>
      </c>
    </row>
    <row r="5222" spans="20:20">
      <c r="T5222" s="11">
        <f>Sheet4!A5222</f>
        <v>0</v>
      </c>
    </row>
    <row r="5223" spans="20:20">
      <c r="T5223" s="11">
        <f>Sheet4!A5223</f>
        <v>0</v>
      </c>
    </row>
    <row r="5224" spans="20:20">
      <c r="T5224" s="11">
        <f>Sheet4!A5224</f>
        <v>0</v>
      </c>
    </row>
    <row r="5225" spans="20:20">
      <c r="T5225" s="11">
        <f>Sheet4!A5225</f>
        <v>0</v>
      </c>
    </row>
    <row r="5226" spans="20:20">
      <c r="T5226" s="11">
        <f>Sheet4!A5226</f>
        <v>0</v>
      </c>
    </row>
    <row r="5227" spans="20:20">
      <c r="T5227" s="11">
        <f>Sheet4!A5227</f>
        <v>0</v>
      </c>
    </row>
    <row r="5228" spans="20:20">
      <c r="T5228" s="11">
        <f>Sheet4!A5228</f>
        <v>0</v>
      </c>
    </row>
    <row r="5229" spans="20:20">
      <c r="T5229" s="11">
        <f>Sheet4!A5229</f>
        <v>0</v>
      </c>
    </row>
    <row r="5230" spans="20:20">
      <c r="T5230" s="11">
        <f>Sheet4!A5230</f>
        <v>0</v>
      </c>
    </row>
    <row r="5231" spans="20:20">
      <c r="T5231" s="11">
        <f>Sheet4!A5231</f>
        <v>0</v>
      </c>
    </row>
    <row r="5232" spans="20:20">
      <c r="T5232" s="11">
        <f>Sheet4!A5232</f>
        <v>0</v>
      </c>
    </row>
    <row r="5233" spans="20:20">
      <c r="T5233" s="11">
        <f>Sheet4!A5233</f>
        <v>0</v>
      </c>
    </row>
    <row r="5234" spans="20:20">
      <c r="T5234" s="11">
        <f>Sheet4!A5234</f>
        <v>0</v>
      </c>
    </row>
    <row r="5235" spans="20:20">
      <c r="T5235" s="11">
        <f>Sheet4!A5235</f>
        <v>0</v>
      </c>
    </row>
    <row r="5236" spans="20:20">
      <c r="T5236" s="11">
        <f>Sheet4!A5236</f>
        <v>0</v>
      </c>
    </row>
    <row r="5237" spans="20:20">
      <c r="T5237" s="11">
        <f>Sheet4!A5237</f>
        <v>0</v>
      </c>
    </row>
    <row r="5238" spans="20:20">
      <c r="T5238" s="11">
        <f>Sheet4!A5238</f>
        <v>0</v>
      </c>
    </row>
    <row r="5239" spans="20:20">
      <c r="T5239" s="11">
        <f>Sheet4!A5239</f>
        <v>0</v>
      </c>
    </row>
    <row r="5240" spans="20:20">
      <c r="T5240" s="11">
        <f>Sheet4!A5240</f>
        <v>0</v>
      </c>
    </row>
    <row r="5241" spans="20:20">
      <c r="T5241" s="11">
        <f>Sheet4!A5241</f>
        <v>0</v>
      </c>
    </row>
    <row r="5242" spans="20:20">
      <c r="T5242" s="11">
        <f>Sheet4!A5242</f>
        <v>0</v>
      </c>
    </row>
    <row r="5243" spans="20:20">
      <c r="T5243" s="11">
        <f>Sheet4!A5243</f>
        <v>0</v>
      </c>
    </row>
    <row r="5244" spans="20:20">
      <c r="T5244" s="11">
        <f>Sheet4!A5244</f>
        <v>0</v>
      </c>
    </row>
    <row r="5245" spans="20:20">
      <c r="T5245" s="11">
        <f>Sheet4!A5245</f>
        <v>0</v>
      </c>
    </row>
    <row r="5246" spans="20:20">
      <c r="T5246" s="11">
        <f>Sheet4!A5246</f>
        <v>0</v>
      </c>
    </row>
    <row r="5247" spans="20:20">
      <c r="T5247" s="11">
        <f>Sheet4!A5247</f>
        <v>0</v>
      </c>
    </row>
    <row r="5248" spans="20:20">
      <c r="T5248" s="11">
        <f>Sheet4!A5248</f>
        <v>0</v>
      </c>
    </row>
    <row r="5249" spans="20:20">
      <c r="T5249" s="11">
        <f>Sheet4!A5249</f>
        <v>0</v>
      </c>
    </row>
    <row r="5250" spans="20:20">
      <c r="T5250" s="11">
        <f>Sheet4!A5250</f>
        <v>0</v>
      </c>
    </row>
    <row r="5251" spans="20:20">
      <c r="T5251" s="11">
        <f>Sheet4!A5251</f>
        <v>0</v>
      </c>
    </row>
    <row r="5252" spans="20:20">
      <c r="T5252" s="11">
        <f>Sheet4!A5252</f>
        <v>0</v>
      </c>
    </row>
    <row r="5253" spans="20:20">
      <c r="T5253" s="11">
        <f>Sheet4!A5253</f>
        <v>0</v>
      </c>
    </row>
    <row r="5254" spans="20:20">
      <c r="T5254" s="11">
        <f>Sheet4!A5254</f>
        <v>0</v>
      </c>
    </row>
    <row r="5255" spans="20:20">
      <c r="T5255" s="11">
        <f>Sheet4!A5255</f>
        <v>0</v>
      </c>
    </row>
    <row r="5256" spans="20:20">
      <c r="T5256" s="11">
        <f>Sheet4!A5256</f>
        <v>0</v>
      </c>
    </row>
    <row r="5257" spans="20:20">
      <c r="T5257" s="11">
        <f>Sheet4!A5257</f>
        <v>0</v>
      </c>
    </row>
    <row r="5258" spans="20:20">
      <c r="T5258" s="11">
        <f>Sheet4!A5258</f>
        <v>0</v>
      </c>
    </row>
    <row r="5259" spans="20:20">
      <c r="T5259" s="11">
        <f>Sheet4!A5259</f>
        <v>0</v>
      </c>
    </row>
    <row r="5260" spans="20:20">
      <c r="T5260" s="11">
        <f>Sheet4!A5260</f>
        <v>0</v>
      </c>
    </row>
    <row r="5261" spans="20:20">
      <c r="T5261" s="11">
        <f>Sheet4!A5261</f>
        <v>0</v>
      </c>
    </row>
    <row r="5262" spans="20:20">
      <c r="T5262" s="11">
        <f>Sheet4!A5262</f>
        <v>0</v>
      </c>
    </row>
    <row r="5263" spans="20:20">
      <c r="T5263" s="11">
        <f>Sheet4!A5263</f>
        <v>0</v>
      </c>
    </row>
    <row r="5264" spans="20:20">
      <c r="T5264" s="11">
        <f>Sheet4!A5264</f>
        <v>0</v>
      </c>
    </row>
    <row r="5265" spans="20:20">
      <c r="T5265" s="11">
        <f>Sheet4!A5265</f>
        <v>0</v>
      </c>
    </row>
    <row r="5266" spans="20:20">
      <c r="T5266" s="11">
        <f>Sheet4!A5266</f>
        <v>0</v>
      </c>
    </row>
    <row r="5267" spans="20:20">
      <c r="T5267" s="11">
        <f>Sheet4!A5267</f>
        <v>0</v>
      </c>
    </row>
    <row r="5268" spans="20:20">
      <c r="T5268" s="11">
        <f>Sheet4!A5268</f>
        <v>0</v>
      </c>
    </row>
    <row r="5269" spans="20:20">
      <c r="T5269" s="11">
        <f>Sheet4!A5269</f>
        <v>0</v>
      </c>
    </row>
    <row r="5270" spans="20:20">
      <c r="T5270" s="11">
        <f>Sheet4!A5270</f>
        <v>0</v>
      </c>
    </row>
    <row r="5271" spans="20:20">
      <c r="T5271" s="11">
        <f>Sheet4!A5271</f>
        <v>0</v>
      </c>
    </row>
    <row r="5272" spans="20:20">
      <c r="T5272" s="11">
        <f>Sheet4!A5272</f>
        <v>0</v>
      </c>
    </row>
    <row r="5273" spans="20:20">
      <c r="T5273" s="11">
        <f>Sheet4!A5273</f>
        <v>0</v>
      </c>
    </row>
    <row r="5274" spans="20:20">
      <c r="T5274" s="11">
        <f>Sheet4!A5274</f>
        <v>0</v>
      </c>
    </row>
    <row r="5275" spans="20:20">
      <c r="T5275" s="11">
        <f>Sheet4!A5275</f>
        <v>0</v>
      </c>
    </row>
    <row r="5276" spans="20:20">
      <c r="T5276" s="11">
        <f>Sheet4!A5276</f>
        <v>0</v>
      </c>
    </row>
    <row r="5277" spans="20:20">
      <c r="T5277" s="11">
        <f>Sheet4!A5277</f>
        <v>0</v>
      </c>
    </row>
    <row r="5278" spans="20:20">
      <c r="T5278" s="11">
        <f>Sheet4!A5278</f>
        <v>0</v>
      </c>
    </row>
    <row r="5279" spans="20:20">
      <c r="T5279" s="11">
        <f>Sheet4!A5279</f>
        <v>0</v>
      </c>
    </row>
    <row r="5280" spans="20:20">
      <c r="T5280" s="11">
        <f>Sheet4!A5280</f>
        <v>0</v>
      </c>
    </row>
    <row r="5281" spans="20:20">
      <c r="T5281" s="11">
        <f>Sheet4!A5281</f>
        <v>0</v>
      </c>
    </row>
    <row r="5282" spans="20:20">
      <c r="T5282" s="11">
        <f>Sheet4!A5282</f>
        <v>0</v>
      </c>
    </row>
    <row r="5283" spans="20:20">
      <c r="T5283" s="11">
        <f>Sheet4!A5283</f>
        <v>0</v>
      </c>
    </row>
    <row r="5284" spans="20:20">
      <c r="T5284" s="11">
        <f>Sheet4!A5284</f>
        <v>0</v>
      </c>
    </row>
    <row r="5285" spans="20:20">
      <c r="T5285" s="11">
        <f>Sheet4!A5285</f>
        <v>0</v>
      </c>
    </row>
    <row r="5286" spans="20:20">
      <c r="T5286" s="11">
        <f>Sheet4!A5286</f>
        <v>0</v>
      </c>
    </row>
    <row r="5287" spans="20:20">
      <c r="T5287" s="11">
        <f>Sheet4!A5287</f>
        <v>0</v>
      </c>
    </row>
    <row r="5288" spans="20:20">
      <c r="T5288" s="11">
        <f>Sheet4!A5288</f>
        <v>0</v>
      </c>
    </row>
    <row r="5289" spans="20:20">
      <c r="T5289" s="11">
        <f>Sheet4!A5289</f>
        <v>0</v>
      </c>
    </row>
    <row r="5290" spans="20:20">
      <c r="T5290" s="11">
        <f>Sheet4!A5290</f>
        <v>0</v>
      </c>
    </row>
    <row r="5291" spans="20:20">
      <c r="T5291" s="11">
        <f>Sheet4!A5291</f>
        <v>0</v>
      </c>
    </row>
    <row r="5292" spans="20:20">
      <c r="T5292" s="11">
        <f>Sheet4!A5292</f>
        <v>0</v>
      </c>
    </row>
    <row r="5293" spans="20:20">
      <c r="T5293" s="11">
        <f>Sheet4!A5293</f>
        <v>0</v>
      </c>
    </row>
    <row r="5294" spans="20:20">
      <c r="T5294" s="11">
        <f>Sheet4!A5294</f>
        <v>0</v>
      </c>
    </row>
    <row r="5295" spans="20:20">
      <c r="T5295" s="11">
        <f>Sheet4!A5295</f>
        <v>0</v>
      </c>
    </row>
    <row r="5296" spans="20:20">
      <c r="T5296" s="11">
        <f>Sheet4!A5296</f>
        <v>0</v>
      </c>
    </row>
    <row r="5297" spans="20:20">
      <c r="T5297" s="11">
        <f>Sheet4!A5297</f>
        <v>0</v>
      </c>
    </row>
    <row r="5298" spans="20:20">
      <c r="T5298" s="11">
        <f>Sheet4!A5298</f>
        <v>0</v>
      </c>
    </row>
    <row r="5299" spans="20:20">
      <c r="T5299" s="11">
        <f>Sheet4!A5299</f>
        <v>0</v>
      </c>
    </row>
    <row r="5300" spans="20:20">
      <c r="T5300" s="11">
        <f>Sheet4!A5300</f>
        <v>0</v>
      </c>
    </row>
    <row r="5301" spans="20:20">
      <c r="T5301" s="11">
        <f>Sheet4!A5301</f>
        <v>0</v>
      </c>
    </row>
    <row r="5302" spans="20:20">
      <c r="T5302" s="11">
        <f>Sheet4!A5302</f>
        <v>0</v>
      </c>
    </row>
    <row r="5303" spans="20:20">
      <c r="T5303" s="11">
        <f>Sheet4!A5303</f>
        <v>0</v>
      </c>
    </row>
    <row r="5304" spans="20:20">
      <c r="T5304" s="11">
        <f>Sheet4!A5304</f>
        <v>0</v>
      </c>
    </row>
    <row r="5305" spans="20:20">
      <c r="T5305" s="11">
        <f>Sheet4!A5305</f>
        <v>0</v>
      </c>
    </row>
    <row r="5306" spans="20:20">
      <c r="T5306" s="11">
        <f>Sheet4!A5306</f>
        <v>0</v>
      </c>
    </row>
    <row r="5307" spans="20:20">
      <c r="T5307" s="11">
        <f>Sheet4!A5307</f>
        <v>0</v>
      </c>
    </row>
    <row r="5308" spans="20:20">
      <c r="T5308" s="11">
        <f>Sheet4!A5308</f>
        <v>0</v>
      </c>
    </row>
    <row r="5309" spans="20:20">
      <c r="T5309" s="11">
        <f>Sheet4!A5309</f>
        <v>0</v>
      </c>
    </row>
    <row r="5310" spans="20:20">
      <c r="T5310" s="11">
        <f>Sheet4!A5310</f>
        <v>0</v>
      </c>
    </row>
    <row r="5311" spans="20:20">
      <c r="T5311" s="11">
        <f>Sheet4!A5311</f>
        <v>0</v>
      </c>
    </row>
    <row r="5312" spans="20:20">
      <c r="T5312" s="11">
        <f>Sheet4!A5312</f>
        <v>0</v>
      </c>
    </row>
    <row r="5313" spans="20:20">
      <c r="T5313" s="11">
        <f>Sheet4!A5313</f>
        <v>0</v>
      </c>
    </row>
    <row r="5314" spans="20:20">
      <c r="T5314" s="11">
        <f>Sheet4!A5314</f>
        <v>0</v>
      </c>
    </row>
    <row r="5315" spans="20:20">
      <c r="T5315" s="11">
        <f>Sheet4!A5315</f>
        <v>0</v>
      </c>
    </row>
    <row r="5316" spans="20:20">
      <c r="T5316" s="11">
        <f>Sheet4!A5316</f>
        <v>0</v>
      </c>
    </row>
    <row r="5317" spans="20:20">
      <c r="T5317" s="11">
        <f>Sheet4!A5317</f>
        <v>0</v>
      </c>
    </row>
    <row r="5318" spans="20:20">
      <c r="T5318" s="11">
        <f>Sheet4!A5318</f>
        <v>0</v>
      </c>
    </row>
    <row r="5319" spans="20:20">
      <c r="T5319" s="11">
        <f>Sheet4!A5319</f>
        <v>0</v>
      </c>
    </row>
    <row r="5320" spans="20:20">
      <c r="T5320" s="11">
        <f>Sheet4!A5320</f>
        <v>0</v>
      </c>
    </row>
    <row r="5321" spans="20:20">
      <c r="T5321" s="11">
        <f>Sheet4!A5321</f>
        <v>0</v>
      </c>
    </row>
    <row r="5322" spans="20:20">
      <c r="T5322" s="11">
        <f>Sheet4!A5322</f>
        <v>0</v>
      </c>
    </row>
    <row r="5323" spans="20:20">
      <c r="T5323" s="11">
        <f>Sheet4!A5323</f>
        <v>0</v>
      </c>
    </row>
    <row r="5324" spans="20:20">
      <c r="T5324" s="11">
        <f>Sheet4!A5324</f>
        <v>0</v>
      </c>
    </row>
    <row r="5325" spans="20:20">
      <c r="T5325" s="11">
        <f>Sheet4!A5325</f>
        <v>0</v>
      </c>
    </row>
    <row r="5326" spans="20:20">
      <c r="T5326" s="11">
        <f>Sheet4!A5326</f>
        <v>0</v>
      </c>
    </row>
    <row r="5327" spans="20:20">
      <c r="T5327" s="11">
        <f>Sheet4!A5327</f>
        <v>0</v>
      </c>
    </row>
    <row r="5328" spans="20:20">
      <c r="T5328" s="11">
        <f>Sheet4!A5328</f>
        <v>0</v>
      </c>
    </row>
    <row r="5329" spans="20:20">
      <c r="T5329" s="11">
        <f>Sheet4!A5329</f>
        <v>0</v>
      </c>
    </row>
    <row r="5330" spans="20:20">
      <c r="T5330" s="11">
        <f>Sheet4!A5330</f>
        <v>0</v>
      </c>
    </row>
    <row r="5331" spans="20:20">
      <c r="T5331" s="11">
        <f>Sheet4!A5331</f>
        <v>0</v>
      </c>
    </row>
    <row r="5332" spans="20:20">
      <c r="T5332" s="11">
        <f>Sheet4!A5332</f>
        <v>0</v>
      </c>
    </row>
    <row r="5333" spans="20:20">
      <c r="T5333" s="11">
        <f>Sheet4!A5333</f>
        <v>0</v>
      </c>
    </row>
    <row r="5334" spans="20:20">
      <c r="T5334" s="11">
        <f>Sheet4!A5334</f>
        <v>0</v>
      </c>
    </row>
    <row r="5335" spans="20:20">
      <c r="T5335" s="11">
        <f>Sheet4!A5335</f>
        <v>0</v>
      </c>
    </row>
    <row r="5336" spans="20:20">
      <c r="T5336" s="11">
        <f>Sheet4!A5336</f>
        <v>0</v>
      </c>
    </row>
    <row r="5337" spans="20:20">
      <c r="T5337" s="11">
        <f>Sheet4!A5337</f>
        <v>0</v>
      </c>
    </row>
    <row r="5338" spans="20:20">
      <c r="T5338" s="11">
        <f>Sheet4!A5338</f>
        <v>0</v>
      </c>
    </row>
    <row r="5339" spans="20:20">
      <c r="T5339" s="11">
        <f>Sheet4!A5339</f>
        <v>0</v>
      </c>
    </row>
    <row r="5340" spans="20:20">
      <c r="T5340" s="11">
        <f>Sheet4!A5340</f>
        <v>0</v>
      </c>
    </row>
    <row r="5341" spans="20:20">
      <c r="T5341" s="11">
        <f>Sheet4!A5341</f>
        <v>0</v>
      </c>
    </row>
    <row r="5342" spans="20:20">
      <c r="T5342" s="11">
        <f>Sheet4!A5342</f>
        <v>0</v>
      </c>
    </row>
    <row r="5343" spans="20:20">
      <c r="T5343" s="11">
        <f>Sheet4!A5343</f>
        <v>0</v>
      </c>
    </row>
    <row r="5344" spans="20:20">
      <c r="T5344" s="11">
        <f>Sheet4!A5344</f>
        <v>0</v>
      </c>
    </row>
    <row r="5345" spans="20:20">
      <c r="T5345" s="11">
        <f>Sheet4!A5345</f>
        <v>0</v>
      </c>
    </row>
    <row r="5346" spans="20:20">
      <c r="T5346" s="11">
        <f>Sheet4!A5346</f>
        <v>0</v>
      </c>
    </row>
    <row r="5347" spans="20:20">
      <c r="T5347" s="11">
        <f>Sheet4!A5347</f>
        <v>0</v>
      </c>
    </row>
    <row r="5348" spans="20:20">
      <c r="T5348" s="11">
        <f>Sheet4!A5348</f>
        <v>0</v>
      </c>
    </row>
    <row r="5349" spans="20:20">
      <c r="T5349" s="11">
        <f>Sheet4!A5349</f>
        <v>0</v>
      </c>
    </row>
    <row r="5350" spans="20:20">
      <c r="T5350" s="11">
        <f>Sheet4!A5350</f>
        <v>0</v>
      </c>
    </row>
    <row r="5351" spans="20:20">
      <c r="T5351" s="11">
        <f>Sheet4!A5351</f>
        <v>0</v>
      </c>
    </row>
    <row r="5352" spans="20:20">
      <c r="T5352" s="11">
        <f>Sheet4!A5352</f>
        <v>0</v>
      </c>
    </row>
    <row r="5353" spans="20:20">
      <c r="T5353" s="11">
        <f>Sheet4!A5353</f>
        <v>0</v>
      </c>
    </row>
    <row r="5354" spans="20:20">
      <c r="T5354" s="11">
        <f>Sheet4!A5354</f>
        <v>0</v>
      </c>
    </row>
    <row r="5355" spans="20:20">
      <c r="T5355" s="11">
        <f>Sheet4!A5355</f>
        <v>0</v>
      </c>
    </row>
    <row r="5356" spans="20:20">
      <c r="T5356" s="11">
        <f>Sheet4!A5356</f>
        <v>0</v>
      </c>
    </row>
    <row r="5357" spans="20:20">
      <c r="T5357" s="11">
        <f>Sheet4!A5357</f>
        <v>0</v>
      </c>
    </row>
    <row r="5358" spans="20:20">
      <c r="T5358" s="11">
        <f>Sheet4!A5358</f>
        <v>0</v>
      </c>
    </row>
    <row r="5359" spans="20:20">
      <c r="T5359" s="11">
        <f>Sheet4!A5359</f>
        <v>0</v>
      </c>
    </row>
    <row r="5360" spans="20:20">
      <c r="T5360" s="11">
        <f>Sheet4!A5360</f>
        <v>0</v>
      </c>
    </row>
    <row r="5361" spans="20:20">
      <c r="T5361" s="11">
        <f>Sheet4!A5361</f>
        <v>0</v>
      </c>
    </row>
    <row r="5362" spans="20:20">
      <c r="T5362" s="11">
        <f>Sheet4!A5362</f>
        <v>0</v>
      </c>
    </row>
    <row r="5363" spans="20:20">
      <c r="T5363" s="11">
        <f>Sheet4!A5363</f>
        <v>0</v>
      </c>
    </row>
    <row r="5364" spans="20:20">
      <c r="T5364" s="11">
        <f>Sheet4!A5364</f>
        <v>0</v>
      </c>
    </row>
    <row r="5365" spans="20:20">
      <c r="T5365" s="11">
        <f>Sheet4!A5365</f>
        <v>0</v>
      </c>
    </row>
    <row r="5366" spans="20:20">
      <c r="T5366" s="11">
        <f>Sheet4!A5366</f>
        <v>0</v>
      </c>
    </row>
    <row r="5367" spans="20:20">
      <c r="T5367" s="11">
        <f>Sheet4!A5367</f>
        <v>0</v>
      </c>
    </row>
    <row r="5368" spans="20:20">
      <c r="T5368" s="11">
        <f>Sheet4!A5368</f>
        <v>0</v>
      </c>
    </row>
    <row r="5369" spans="20:20">
      <c r="T5369" s="11">
        <f>Sheet4!A5369</f>
        <v>0</v>
      </c>
    </row>
    <row r="5370" spans="20:20">
      <c r="T5370" s="11">
        <f>Sheet4!A5370</f>
        <v>0</v>
      </c>
    </row>
    <row r="5371" spans="20:20">
      <c r="T5371" s="11">
        <f>Sheet4!A5371</f>
        <v>0</v>
      </c>
    </row>
    <row r="5372" spans="20:20">
      <c r="T5372" s="11">
        <f>Sheet4!A5372</f>
        <v>0</v>
      </c>
    </row>
    <row r="5373" spans="20:20">
      <c r="T5373" s="11">
        <f>Sheet4!A5373</f>
        <v>0</v>
      </c>
    </row>
    <row r="5374" spans="20:20">
      <c r="T5374" s="11">
        <f>Sheet4!A5374</f>
        <v>0</v>
      </c>
    </row>
    <row r="5375" spans="20:20">
      <c r="T5375" s="11">
        <f>Sheet4!A5375</f>
        <v>0</v>
      </c>
    </row>
    <row r="5376" spans="20:20">
      <c r="T5376" s="11">
        <f>Sheet4!A5376</f>
        <v>0</v>
      </c>
    </row>
    <row r="5377" spans="20:20">
      <c r="T5377" s="11">
        <f>Sheet4!A5377</f>
        <v>0</v>
      </c>
    </row>
    <row r="5378" spans="20:20">
      <c r="T5378" s="11">
        <f>Sheet4!A5378</f>
        <v>0</v>
      </c>
    </row>
    <row r="5379" spans="20:20">
      <c r="T5379" s="11">
        <f>Sheet4!A5379</f>
        <v>0</v>
      </c>
    </row>
    <row r="5380" spans="20:20">
      <c r="T5380" s="11">
        <f>Sheet4!A5380</f>
        <v>0</v>
      </c>
    </row>
    <row r="5381" spans="20:20">
      <c r="T5381" s="11">
        <f>Sheet4!A5381</f>
        <v>0</v>
      </c>
    </row>
    <row r="5382" spans="20:20">
      <c r="T5382" s="11">
        <f>Sheet4!A5382</f>
        <v>0</v>
      </c>
    </row>
    <row r="5383" spans="20:20">
      <c r="T5383" s="11">
        <f>Sheet4!A5383</f>
        <v>0</v>
      </c>
    </row>
    <row r="5384" spans="20:20">
      <c r="T5384" s="11">
        <f>Sheet4!A5384</f>
        <v>0</v>
      </c>
    </row>
    <row r="5385" spans="20:20">
      <c r="T5385" s="11">
        <f>Sheet4!A5385</f>
        <v>0</v>
      </c>
    </row>
    <row r="5386" spans="20:20">
      <c r="T5386" s="11">
        <f>Sheet4!A5386</f>
        <v>0</v>
      </c>
    </row>
    <row r="5387" spans="20:20">
      <c r="T5387" s="11">
        <f>Sheet4!A5387</f>
        <v>0</v>
      </c>
    </row>
    <row r="5388" spans="20:20">
      <c r="T5388" s="11">
        <f>Sheet4!A5388</f>
        <v>0</v>
      </c>
    </row>
    <row r="5389" spans="20:20">
      <c r="T5389" s="11">
        <f>Sheet4!A5389</f>
        <v>0</v>
      </c>
    </row>
    <row r="5390" spans="20:20">
      <c r="T5390" s="11">
        <f>Sheet4!A5390</f>
        <v>0</v>
      </c>
    </row>
    <row r="5391" spans="20:20">
      <c r="T5391" s="11">
        <f>Sheet4!A5391</f>
        <v>0</v>
      </c>
    </row>
    <row r="5392" spans="20:20">
      <c r="T5392" s="11">
        <f>Sheet4!A5392</f>
        <v>0</v>
      </c>
    </row>
    <row r="5393" spans="20:20">
      <c r="T5393" s="11">
        <f>Sheet4!A5393</f>
        <v>0</v>
      </c>
    </row>
    <row r="5394" spans="20:20">
      <c r="T5394" s="11">
        <f>Sheet4!A5394</f>
        <v>0</v>
      </c>
    </row>
    <row r="5395" spans="20:20">
      <c r="T5395" s="11">
        <f>Sheet4!A5395</f>
        <v>0</v>
      </c>
    </row>
    <row r="5396" spans="20:20">
      <c r="T5396" s="11">
        <f>Sheet4!A5396</f>
        <v>0</v>
      </c>
    </row>
    <row r="5397" spans="20:20">
      <c r="T5397" s="11">
        <f>Sheet4!A5397</f>
        <v>0</v>
      </c>
    </row>
    <row r="5398" spans="20:20">
      <c r="T5398" s="11">
        <f>Sheet4!A5398</f>
        <v>0</v>
      </c>
    </row>
    <row r="5399" spans="20:20">
      <c r="T5399" s="11">
        <f>Sheet4!A5399</f>
        <v>0</v>
      </c>
    </row>
    <row r="5400" spans="20:20">
      <c r="T5400" s="11">
        <f>Sheet4!A5400</f>
        <v>0</v>
      </c>
    </row>
    <row r="5401" spans="20:20">
      <c r="T5401" s="11">
        <f>Sheet4!A5401</f>
        <v>0</v>
      </c>
    </row>
    <row r="5402" spans="20:20">
      <c r="T5402" s="11">
        <f>Sheet4!A5402</f>
        <v>0</v>
      </c>
    </row>
    <row r="5403" spans="20:20">
      <c r="T5403" s="11">
        <f>Sheet4!A5403</f>
        <v>0</v>
      </c>
    </row>
    <row r="5404" spans="20:20">
      <c r="T5404" s="11">
        <f>Sheet4!A5404</f>
        <v>0</v>
      </c>
    </row>
    <row r="5405" spans="20:20">
      <c r="T5405" s="11">
        <f>Sheet4!A5405</f>
        <v>0</v>
      </c>
    </row>
    <row r="5406" spans="20:20">
      <c r="T5406" s="11">
        <f>Sheet4!A5406</f>
        <v>0</v>
      </c>
    </row>
    <row r="5407" spans="20:20">
      <c r="T5407" s="11">
        <f>Sheet4!A5407</f>
        <v>0</v>
      </c>
    </row>
    <row r="5408" spans="20:20">
      <c r="T5408" s="11">
        <f>Sheet4!A5408</f>
        <v>0</v>
      </c>
    </row>
    <row r="5409" spans="20:20">
      <c r="T5409" s="11">
        <f>Sheet4!A5409</f>
        <v>0</v>
      </c>
    </row>
    <row r="5410" spans="20:20">
      <c r="T5410" s="11">
        <f>Sheet4!A5410</f>
        <v>0</v>
      </c>
    </row>
    <row r="5411" spans="20:20">
      <c r="T5411" s="11">
        <f>Sheet4!A5411</f>
        <v>0</v>
      </c>
    </row>
    <row r="5412" spans="20:20">
      <c r="T5412" s="11">
        <f>Sheet4!A5412</f>
        <v>0</v>
      </c>
    </row>
    <row r="5413" spans="20:20">
      <c r="T5413" s="11">
        <f>Sheet4!A5413</f>
        <v>0</v>
      </c>
    </row>
    <row r="5414" spans="20:20">
      <c r="T5414" s="11">
        <f>Sheet4!A5414</f>
        <v>0</v>
      </c>
    </row>
    <row r="5415" spans="20:20">
      <c r="T5415" s="11">
        <f>Sheet4!A5415</f>
        <v>0</v>
      </c>
    </row>
    <row r="5416" spans="20:20">
      <c r="T5416" s="11">
        <f>Sheet4!A5416</f>
        <v>0</v>
      </c>
    </row>
    <row r="5417" spans="20:20">
      <c r="T5417" s="11">
        <f>Sheet4!A5417</f>
        <v>0</v>
      </c>
    </row>
    <row r="5418" spans="20:20">
      <c r="T5418" s="11">
        <f>Sheet4!A5418</f>
        <v>0</v>
      </c>
    </row>
    <row r="5419" spans="20:20">
      <c r="T5419" s="11">
        <f>Sheet4!A5419</f>
        <v>0</v>
      </c>
    </row>
    <row r="5420" spans="20:20">
      <c r="T5420" s="11">
        <f>Sheet4!A5420</f>
        <v>0</v>
      </c>
    </row>
    <row r="5421" spans="20:20">
      <c r="T5421" s="11">
        <f>Sheet4!A5421</f>
        <v>0</v>
      </c>
    </row>
    <row r="5422" spans="20:20">
      <c r="T5422" s="11">
        <f>Sheet4!A5422</f>
        <v>0</v>
      </c>
    </row>
    <row r="5423" spans="20:20">
      <c r="T5423" s="11">
        <f>Sheet4!A5423</f>
        <v>0</v>
      </c>
    </row>
    <row r="5424" spans="20:20">
      <c r="T5424" s="11">
        <f>Sheet4!A5424</f>
        <v>0</v>
      </c>
    </row>
    <row r="5425" spans="20:20">
      <c r="T5425" s="11">
        <f>Sheet4!A5425</f>
        <v>0</v>
      </c>
    </row>
    <row r="5426" spans="20:20">
      <c r="T5426" s="11">
        <f>Sheet4!A5426</f>
        <v>0</v>
      </c>
    </row>
    <row r="5427" spans="20:20">
      <c r="T5427" s="11">
        <f>Sheet4!A5427</f>
        <v>0</v>
      </c>
    </row>
    <row r="5428" spans="20:20">
      <c r="T5428" s="11">
        <f>Sheet4!A5428</f>
        <v>0</v>
      </c>
    </row>
    <row r="5429" spans="20:20">
      <c r="T5429" s="11">
        <f>Sheet4!A5429</f>
        <v>0</v>
      </c>
    </row>
    <row r="5430" spans="20:20">
      <c r="T5430" s="11">
        <f>Sheet4!A5430</f>
        <v>0</v>
      </c>
    </row>
    <row r="5431" spans="20:20">
      <c r="T5431" s="11">
        <f>Sheet4!A5431</f>
        <v>0</v>
      </c>
    </row>
    <row r="5432" spans="20:20">
      <c r="T5432" s="11">
        <f>Sheet4!A5432</f>
        <v>0</v>
      </c>
    </row>
    <row r="5433" spans="20:20">
      <c r="T5433" s="11">
        <f>Sheet4!A5433</f>
        <v>0</v>
      </c>
    </row>
    <row r="5434" spans="20:20">
      <c r="T5434" s="11">
        <f>Sheet4!A5434</f>
        <v>0</v>
      </c>
    </row>
    <row r="5435" spans="20:20">
      <c r="T5435" s="11">
        <f>Sheet4!A5435</f>
        <v>0</v>
      </c>
    </row>
    <row r="5436" spans="20:20">
      <c r="T5436" s="11">
        <f>Sheet4!A5436</f>
        <v>0</v>
      </c>
    </row>
    <row r="5437" spans="20:20">
      <c r="T5437" s="11">
        <f>Sheet4!A5437</f>
        <v>0</v>
      </c>
    </row>
    <row r="5438" spans="20:20">
      <c r="T5438" s="11">
        <f>Sheet4!A5438</f>
        <v>0</v>
      </c>
    </row>
    <row r="5439" spans="20:20">
      <c r="T5439" s="11">
        <f>Sheet4!A5439</f>
        <v>0</v>
      </c>
    </row>
    <row r="5440" spans="20:20">
      <c r="T5440" s="11">
        <f>Sheet4!A5440</f>
        <v>0</v>
      </c>
    </row>
    <row r="5441" spans="20:20">
      <c r="T5441" s="11">
        <f>Sheet4!A5441</f>
        <v>0</v>
      </c>
    </row>
    <row r="5442" spans="20:20">
      <c r="T5442" s="11">
        <f>Sheet4!A5442</f>
        <v>0</v>
      </c>
    </row>
    <row r="5443" spans="20:20">
      <c r="T5443" s="11">
        <f>Sheet4!A5443</f>
        <v>0</v>
      </c>
    </row>
    <row r="5444" spans="20:20">
      <c r="T5444" s="11">
        <f>Sheet4!A5444</f>
        <v>0</v>
      </c>
    </row>
    <row r="5445" spans="20:20">
      <c r="T5445" s="11">
        <f>Sheet4!A5445</f>
        <v>0</v>
      </c>
    </row>
    <row r="5446" spans="20:20">
      <c r="T5446" s="11">
        <f>Sheet4!A5446</f>
        <v>0</v>
      </c>
    </row>
    <row r="5447" spans="20:20">
      <c r="T5447" s="11">
        <f>Sheet4!A5447</f>
        <v>0</v>
      </c>
    </row>
    <row r="5448" spans="20:20">
      <c r="T5448" s="11">
        <f>Sheet4!A5448</f>
        <v>0</v>
      </c>
    </row>
    <row r="5449" spans="20:20">
      <c r="T5449" s="11">
        <f>Sheet4!A5449</f>
        <v>0</v>
      </c>
    </row>
    <row r="5450" spans="20:20">
      <c r="T5450" s="11">
        <f>Sheet4!A5450</f>
        <v>0</v>
      </c>
    </row>
    <row r="5451" spans="20:20">
      <c r="T5451" s="11">
        <f>Sheet4!A5451</f>
        <v>0</v>
      </c>
    </row>
    <row r="5452" spans="20:20">
      <c r="T5452" s="11">
        <f>Sheet4!A5452</f>
        <v>0</v>
      </c>
    </row>
    <row r="5453" spans="20:20">
      <c r="T5453" s="11">
        <f>Sheet4!A5453</f>
        <v>0</v>
      </c>
    </row>
    <row r="5454" spans="20:20">
      <c r="T5454" s="11">
        <f>Sheet4!A5454</f>
        <v>0</v>
      </c>
    </row>
    <row r="5455" spans="20:20">
      <c r="T5455" s="11">
        <f>Sheet4!A5455</f>
        <v>0</v>
      </c>
    </row>
    <row r="5456" spans="20:20">
      <c r="T5456" s="11">
        <f>Sheet4!A5456</f>
        <v>0</v>
      </c>
    </row>
    <row r="5457" spans="20:20">
      <c r="T5457" s="11">
        <f>Sheet4!A5457</f>
        <v>0</v>
      </c>
    </row>
    <row r="5458" spans="20:20">
      <c r="T5458" s="11">
        <f>Sheet4!A5458</f>
        <v>0</v>
      </c>
    </row>
    <row r="5459" spans="20:20">
      <c r="T5459" s="11">
        <f>Sheet4!A5459</f>
        <v>0</v>
      </c>
    </row>
    <row r="5460" spans="20:20">
      <c r="T5460" s="11">
        <f>Sheet4!A5460</f>
        <v>0</v>
      </c>
    </row>
    <row r="5461" spans="20:20">
      <c r="T5461" s="11">
        <f>Sheet4!A5461</f>
        <v>0</v>
      </c>
    </row>
    <row r="5462" spans="20:20">
      <c r="T5462" s="11">
        <f>Sheet4!A5462</f>
        <v>0</v>
      </c>
    </row>
    <row r="5463" spans="20:20">
      <c r="T5463" s="11">
        <f>Sheet4!A5463</f>
        <v>0</v>
      </c>
    </row>
    <row r="5464" spans="20:20">
      <c r="T5464" s="11">
        <f>Sheet4!A5464</f>
        <v>0</v>
      </c>
    </row>
    <row r="5465" spans="20:20">
      <c r="T5465" s="11">
        <f>Sheet4!A5465</f>
        <v>0</v>
      </c>
    </row>
    <row r="5466" spans="20:20">
      <c r="T5466" s="11">
        <f>Sheet4!A5466</f>
        <v>0</v>
      </c>
    </row>
    <row r="5467" spans="20:20">
      <c r="T5467" s="11">
        <f>Sheet4!A5467</f>
        <v>0</v>
      </c>
    </row>
    <row r="5468" spans="20:20">
      <c r="T5468" s="11">
        <f>Sheet4!A5468</f>
        <v>0</v>
      </c>
    </row>
    <row r="5469" spans="20:20">
      <c r="T5469" s="11">
        <f>Sheet4!A5469</f>
        <v>0</v>
      </c>
    </row>
    <row r="5470" spans="20:20">
      <c r="T5470" s="11">
        <f>Sheet4!A5470</f>
        <v>0</v>
      </c>
    </row>
    <row r="5471" spans="20:20">
      <c r="T5471" s="11">
        <f>Sheet4!A5471</f>
        <v>0</v>
      </c>
    </row>
    <row r="5472" spans="20:20">
      <c r="T5472" s="11">
        <f>Sheet4!A5472</f>
        <v>0</v>
      </c>
    </row>
    <row r="5473" spans="20:20">
      <c r="T5473" s="11">
        <f>Sheet4!A5473</f>
        <v>0</v>
      </c>
    </row>
    <row r="5474" spans="20:20">
      <c r="T5474" s="11">
        <f>Sheet4!A5474</f>
        <v>0</v>
      </c>
    </row>
    <row r="5475" spans="20:20">
      <c r="T5475" s="11">
        <f>Sheet4!A5475</f>
        <v>0</v>
      </c>
    </row>
    <row r="5476" spans="20:20">
      <c r="T5476" s="11">
        <f>Sheet4!A5476</f>
        <v>0</v>
      </c>
    </row>
    <row r="5477" spans="20:20">
      <c r="T5477" s="11">
        <f>Sheet4!A5477</f>
        <v>0</v>
      </c>
    </row>
    <row r="5478" spans="20:20">
      <c r="T5478" s="11">
        <f>Sheet4!A5478</f>
        <v>0</v>
      </c>
    </row>
    <row r="5479" spans="20:20">
      <c r="T5479" s="11">
        <f>Sheet4!A5479</f>
        <v>0</v>
      </c>
    </row>
    <row r="5480" spans="20:20">
      <c r="T5480" s="11">
        <f>Sheet4!A5480</f>
        <v>0</v>
      </c>
    </row>
    <row r="5481" spans="20:20">
      <c r="T5481" s="11">
        <f>Sheet4!A5481</f>
        <v>0</v>
      </c>
    </row>
    <row r="5482" spans="20:20">
      <c r="T5482" s="11">
        <f>Sheet4!A5482</f>
        <v>0</v>
      </c>
    </row>
    <row r="5483" spans="20:20">
      <c r="T5483" s="11">
        <f>Sheet4!A5483</f>
        <v>0</v>
      </c>
    </row>
    <row r="5484" spans="20:20">
      <c r="T5484" s="11">
        <f>Sheet4!A5484</f>
        <v>0</v>
      </c>
    </row>
    <row r="5485" spans="20:20">
      <c r="T5485" s="11">
        <f>Sheet4!A5485</f>
        <v>0</v>
      </c>
    </row>
    <row r="5486" spans="20:20">
      <c r="T5486" s="11">
        <f>Sheet4!A5486</f>
        <v>0</v>
      </c>
    </row>
    <row r="5487" spans="20:20">
      <c r="T5487" s="11">
        <f>Sheet4!A5487</f>
        <v>0</v>
      </c>
    </row>
    <row r="5488" spans="20:20">
      <c r="T5488" s="11">
        <f>Sheet4!A5488</f>
        <v>0</v>
      </c>
    </row>
    <row r="5489" spans="20:20">
      <c r="T5489" s="11">
        <f>Sheet4!A5489</f>
        <v>0</v>
      </c>
    </row>
    <row r="5490" spans="20:20">
      <c r="T5490" s="11">
        <f>Sheet4!A5490</f>
        <v>0</v>
      </c>
    </row>
    <row r="5491" spans="20:20">
      <c r="T5491" s="11">
        <f>Sheet4!A5491</f>
        <v>0</v>
      </c>
    </row>
    <row r="5492" spans="20:20">
      <c r="T5492" s="11">
        <f>Sheet4!A5492</f>
        <v>0</v>
      </c>
    </row>
    <row r="5493" spans="20:20">
      <c r="T5493" s="11">
        <f>Sheet4!A5493</f>
        <v>0</v>
      </c>
    </row>
    <row r="5494" spans="20:20">
      <c r="T5494" s="11">
        <f>Sheet4!A5494</f>
        <v>0</v>
      </c>
    </row>
    <row r="5495" spans="20:20">
      <c r="T5495" s="11">
        <f>Sheet4!A5495</f>
        <v>0</v>
      </c>
    </row>
    <row r="5496" spans="20:20">
      <c r="T5496" s="11">
        <f>Sheet4!A5496</f>
        <v>0</v>
      </c>
    </row>
    <row r="5497" spans="20:20">
      <c r="T5497" s="11">
        <f>Sheet4!A5497</f>
        <v>0</v>
      </c>
    </row>
    <row r="5498" spans="20:20">
      <c r="T5498" s="11">
        <f>Sheet4!A5498</f>
        <v>0</v>
      </c>
    </row>
    <row r="5499" spans="20:20">
      <c r="T5499" s="11">
        <f>Sheet4!A5499</f>
        <v>0</v>
      </c>
    </row>
    <row r="5500" spans="20:20">
      <c r="T5500" s="11">
        <f>Sheet4!A5500</f>
        <v>0</v>
      </c>
    </row>
    <row r="5501" spans="20:20">
      <c r="T5501" s="11">
        <f>Sheet4!A5501</f>
        <v>0</v>
      </c>
    </row>
    <row r="5502" spans="20:20">
      <c r="T5502" s="11">
        <f>Sheet4!A5502</f>
        <v>0</v>
      </c>
    </row>
    <row r="5503" spans="20:20">
      <c r="T5503" s="11">
        <f>Sheet4!A5503</f>
        <v>0</v>
      </c>
    </row>
    <row r="5504" spans="20:20">
      <c r="T5504" s="11">
        <f>Sheet4!A5504</f>
        <v>0</v>
      </c>
    </row>
    <row r="5505" spans="20:20">
      <c r="T5505" s="11">
        <f>Sheet4!A5505</f>
        <v>0</v>
      </c>
    </row>
    <row r="5506" spans="20:20">
      <c r="T5506" s="11">
        <f>Sheet4!A5506</f>
        <v>0</v>
      </c>
    </row>
    <row r="5507" spans="20:20">
      <c r="T5507" s="11">
        <f>Sheet4!A5507</f>
        <v>0</v>
      </c>
    </row>
    <row r="5508" spans="20:20">
      <c r="T5508" s="11">
        <f>Sheet4!A5508</f>
        <v>0</v>
      </c>
    </row>
    <row r="5509" spans="20:20">
      <c r="T5509" s="11">
        <f>Sheet4!A5509</f>
        <v>0</v>
      </c>
    </row>
    <row r="5510" spans="20:20">
      <c r="T5510" s="11">
        <f>Sheet4!A5510</f>
        <v>0</v>
      </c>
    </row>
    <row r="5511" spans="20:20">
      <c r="T5511" s="11">
        <f>Sheet4!A5511</f>
        <v>0</v>
      </c>
    </row>
    <row r="5512" spans="20:20">
      <c r="T5512" s="11">
        <f>Sheet4!A5512</f>
        <v>0</v>
      </c>
    </row>
    <row r="5513" spans="20:20">
      <c r="T5513" s="11">
        <f>Sheet4!A5513</f>
        <v>0</v>
      </c>
    </row>
    <row r="5514" spans="20:20">
      <c r="T5514" s="11">
        <f>Sheet4!A5514</f>
        <v>0</v>
      </c>
    </row>
    <row r="5515" spans="20:20">
      <c r="T5515" s="11">
        <f>Sheet4!A5515</f>
        <v>0</v>
      </c>
    </row>
    <row r="5516" spans="20:20">
      <c r="T5516" s="11">
        <f>Sheet4!A5516</f>
        <v>0</v>
      </c>
    </row>
    <row r="5517" spans="20:20">
      <c r="T5517" s="11">
        <f>Sheet4!A5517</f>
        <v>0</v>
      </c>
    </row>
    <row r="5518" spans="20:20">
      <c r="T5518" s="11">
        <f>Sheet4!A5518</f>
        <v>0</v>
      </c>
    </row>
    <row r="5519" spans="20:20">
      <c r="T5519" s="11">
        <f>Sheet4!A5519</f>
        <v>0</v>
      </c>
    </row>
    <row r="5520" spans="20:20">
      <c r="T5520" s="11">
        <f>Sheet4!A5520</f>
        <v>0</v>
      </c>
    </row>
    <row r="5521" spans="20:20">
      <c r="T5521" s="11">
        <f>Sheet4!A5521</f>
        <v>0</v>
      </c>
    </row>
    <row r="5522" spans="20:20">
      <c r="T5522" s="11">
        <f>Sheet4!A5522</f>
        <v>0</v>
      </c>
    </row>
    <row r="5523" spans="20:20">
      <c r="T5523" s="11">
        <f>Sheet4!A5523</f>
        <v>0</v>
      </c>
    </row>
    <row r="5524" spans="20:20">
      <c r="T5524" s="11">
        <f>Sheet4!A5524</f>
        <v>0</v>
      </c>
    </row>
    <row r="5525" spans="20:20">
      <c r="T5525" s="11">
        <f>Sheet4!A5525</f>
        <v>0</v>
      </c>
    </row>
    <row r="5526" spans="20:20">
      <c r="T5526" s="11">
        <f>Sheet4!A5526</f>
        <v>0</v>
      </c>
    </row>
    <row r="5527" spans="20:20">
      <c r="T5527" s="11">
        <f>Sheet4!A5527</f>
        <v>0</v>
      </c>
    </row>
    <row r="5528" spans="20:20">
      <c r="T5528" s="11">
        <f>Sheet4!A5528</f>
        <v>0</v>
      </c>
    </row>
    <row r="5529" spans="20:20">
      <c r="T5529" s="11">
        <f>Sheet4!A5529</f>
        <v>0</v>
      </c>
    </row>
    <row r="5530" spans="20:20">
      <c r="T5530" s="11">
        <f>Sheet4!A5530</f>
        <v>0</v>
      </c>
    </row>
    <row r="5531" spans="20:20">
      <c r="T5531" s="11">
        <f>Sheet4!A5531</f>
        <v>0</v>
      </c>
    </row>
    <row r="5532" spans="20:20">
      <c r="T5532" s="11">
        <f>Sheet4!A5532</f>
        <v>0</v>
      </c>
    </row>
    <row r="5533" spans="20:20">
      <c r="T5533" s="11">
        <f>Sheet4!A5533</f>
        <v>0</v>
      </c>
    </row>
    <row r="5534" spans="20:20">
      <c r="T5534" s="11">
        <f>Sheet4!A5534</f>
        <v>0</v>
      </c>
    </row>
    <row r="5535" spans="20:20">
      <c r="T5535" s="11">
        <f>Sheet4!A5535</f>
        <v>0</v>
      </c>
    </row>
    <row r="5536" spans="20:20">
      <c r="T5536" s="11">
        <f>Sheet4!A5536</f>
        <v>0</v>
      </c>
    </row>
    <row r="5537" spans="20:20">
      <c r="T5537" s="11">
        <f>Sheet4!A5537</f>
        <v>0</v>
      </c>
    </row>
    <row r="5538" spans="20:20">
      <c r="T5538" s="11">
        <f>Sheet4!A5538</f>
        <v>0</v>
      </c>
    </row>
    <row r="5539" spans="20:20">
      <c r="T5539" s="11">
        <f>Sheet4!A5539</f>
        <v>0</v>
      </c>
    </row>
    <row r="5540" spans="20:20">
      <c r="T5540" s="11">
        <f>Sheet4!A5540</f>
        <v>0</v>
      </c>
    </row>
    <row r="5541" spans="20:20">
      <c r="T5541" s="11">
        <f>Sheet4!A5541</f>
        <v>0</v>
      </c>
    </row>
    <row r="5542" spans="20:20">
      <c r="T5542" s="11">
        <f>Sheet4!A5542</f>
        <v>0</v>
      </c>
    </row>
    <row r="5543" spans="20:20">
      <c r="T5543" s="11">
        <f>Sheet4!A5543</f>
        <v>0</v>
      </c>
    </row>
    <row r="5544" spans="20:20">
      <c r="T5544" s="11">
        <f>Sheet4!A5544</f>
        <v>0</v>
      </c>
    </row>
    <row r="5545" spans="20:20">
      <c r="T5545" s="11">
        <f>Sheet4!A5545</f>
        <v>0</v>
      </c>
    </row>
    <row r="5546" spans="20:20">
      <c r="T5546" s="11">
        <f>Sheet4!A5546</f>
        <v>0</v>
      </c>
    </row>
    <row r="5547" spans="20:20">
      <c r="T5547" s="11">
        <f>Sheet4!A5547</f>
        <v>0</v>
      </c>
    </row>
    <row r="5548" spans="20:20">
      <c r="T5548" s="11">
        <f>Sheet4!A5548</f>
        <v>0</v>
      </c>
    </row>
    <row r="5549" spans="20:20">
      <c r="T5549" s="11">
        <f>Sheet4!A5549</f>
        <v>0</v>
      </c>
    </row>
    <row r="5550" spans="20:20">
      <c r="T5550" s="11">
        <f>Sheet4!A5550</f>
        <v>0</v>
      </c>
    </row>
    <row r="5551" spans="20:20">
      <c r="T5551" s="11">
        <f>Sheet4!A5551</f>
        <v>0</v>
      </c>
    </row>
    <row r="5552" spans="20:20">
      <c r="T5552" s="11">
        <f>Sheet4!A5552</f>
        <v>0</v>
      </c>
    </row>
    <row r="5553" spans="20:20">
      <c r="T5553" s="11">
        <f>Sheet4!A5553</f>
        <v>0</v>
      </c>
    </row>
    <row r="5554" spans="20:20">
      <c r="T5554" s="11">
        <f>Sheet4!A5554</f>
        <v>0</v>
      </c>
    </row>
    <row r="5555" spans="20:20">
      <c r="T5555" s="11">
        <f>Sheet4!A5555</f>
        <v>0</v>
      </c>
    </row>
    <row r="5556" spans="20:20">
      <c r="T5556" s="11">
        <f>Sheet4!A5556</f>
        <v>0</v>
      </c>
    </row>
    <row r="5557" spans="20:20">
      <c r="T5557" s="11">
        <f>Sheet4!A5557</f>
        <v>0</v>
      </c>
    </row>
    <row r="5558" spans="20:20">
      <c r="T5558" s="11">
        <f>Sheet4!A5558</f>
        <v>0</v>
      </c>
    </row>
    <row r="5559" spans="20:20">
      <c r="T5559" s="11">
        <f>Sheet4!A5559</f>
        <v>0</v>
      </c>
    </row>
    <row r="5560" spans="20:20">
      <c r="T5560" s="11">
        <f>Sheet4!A5560</f>
        <v>0</v>
      </c>
    </row>
    <row r="5561" spans="20:20">
      <c r="T5561" s="11">
        <f>Sheet4!A5561</f>
        <v>0</v>
      </c>
    </row>
    <row r="5562" spans="20:20">
      <c r="T5562" s="11">
        <f>Sheet4!A5562</f>
        <v>0</v>
      </c>
    </row>
    <row r="5563" spans="20:20">
      <c r="T5563" s="11">
        <f>Sheet4!A5563</f>
        <v>0</v>
      </c>
    </row>
    <row r="5564" spans="20:20">
      <c r="T5564" s="11">
        <f>Sheet4!A5564</f>
        <v>0</v>
      </c>
    </row>
    <row r="5565" spans="20:20">
      <c r="T5565" s="11">
        <f>Sheet4!A5565</f>
        <v>0</v>
      </c>
    </row>
    <row r="5566" spans="20:20">
      <c r="T5566" s="11">
        <f>Sheet4!A5566</f>
        <v>0</v>
      </c>
    </row>
    <row r="5567" spans="20:20">
      <c r="T5567" s="11">
        <f>Sheet4!A5567</f>
        <v>0</v>
      </c>
    </row>
    <row r="5568" spans="20:20">
      <c r="T5568" s="11">
        <f>Sheet4!A5568</f>
        <v>0</v>
      </c>
    </row>
    <row r="5569" spans="20:20">
      <c r="T5569" s="11">
        <f>Sheet4!A5569</f>
        <v>0</v>
      </c>
    </row>
    <row r="5570" spans="20:20">
      <c r="T5570" s="11">
        <f>Sheet4!A5570</f>
        <v>0</v>
      </c>
    </row>
    <row r="5571" spans="20:20">
      <c r="T5571" s="11">
        <f>Sheet4!A5571</f>
        <v>0</v>
      </c>
    </row>
    <row r="5572" spans="20:20">
      <c r="T5572" s="11">
        <f>Sheet4!A5572</f>
        <v>0</v>
      </c>
    </row>
    <row r="5573" spans="20:20">
      <c r="T5573" s="11">
        <f>Sheet4!A5573</f>
        <v>0</v>
      </c>
    </row>
    <row r="5574" spans="20:20">
      <c r="T5574" s="11">
        <f>Sheet4!A5574</f>
        <v>0</v>
      </c>
    </row>
    <row r="5575" spans="20:20">
      <c r="T5575" s="11">
        <f>Sheet4!A5575</f>
        <v>0</v>
      </c>
    </row>
    <row r="5576" spans="20:20">
      <c r="T5576" s="11">
        <f>Sheet4!A5576</f>
        <v>0</v>
      </c>
    </row>
    <row r="5577" spans="20:20">
      <c r="T5577" s="11">
        <f>Sheet4!A5577</f>
        <v>0</v>
      </c>
    </row>
    <row r="5578" spans="20:20">
      <c r="T5578" s="11">
        <f>Sheet4!A5578</f>
        <v>0</v>
      </c>
    </row>
    <row r="5579" spans="20:20">
      <c r="T5579" s="11">
        <f>Sheet4!A5579</f>
        <v>0</v>
      </c>
    </row>
    <row r="5580" spans="20:20">
      <c r="T5580" s="11">
        <f>Sheet4!A5580</f>
        <v>0</v>
      </c>
    </row>
    <row r="5581" spans="20:20">
      <c r="T5581" s="11">
        <f>Sheet4!A5581</f>
        <v>0</v>
      </c>
    </row>
    <row r="5582" spans="20:20">
      <c r="T5582" s="11">
        <f>Sheet4!A5582</f>
        <v>0</v>
      </c>
    </row>
    <row r="5583" spans="20:20">
      <c r="T5583" s="11">
        <f>Sheet4!A5583</f>
        <v>0</v>
      </c>
    </row>
    <row r="5584" spans="20:20">
      <c r="T5584" s="11">
        <f>Sheet4!A5584</f>
        <v>0</v>
      </c>
    </row>
    <row r="5585" spans="20:20">
      <c r="T5585" s="11">
        <f>Sheet4!A5585</f>
        <v>0</v>
      </c>
    </row>
    <row r="5586" spans="20:20">
      <c r="T5586" s="11">
        <f>Sheet4!A5586</f>
        <v>0</v>
      </c>
    </row>
    <row r="5587" spans="20:20">
      <c r="T5587" s="11">
        <f>Sheet4!A5587</f>
        <v>0</v>
      </c>
    </row>
    <row r="5588" spans="20:20">
      <c r="T5588" s="11">
        <f>Sheet4!A5588</f>
        <v>0</v>
      </c>
    </row>
    <row r="5589" spans="20:20">
      <c r="T5589" s="11">
        <f>Sheet4!A5589</f>
        <v>0</v>
      </c>
    </row>
    <row r="5590" spans="20:20">
      <c r="T5590" s="11">
        <f>Sheet4!A5590</f>
        <v>0</v>
      </c>
    </row>
    <row r="5591" spans="20:20">
      <c r="T5591" s="11">
        <f>Sheet4!A5591</f>
        <v>0</v>
      </c>
    </row>
    <row r="5592" spans="20:20">
      <c r="T5592" s="11">
        <f>Sheet4!A5592</f>
        <v>0</v>
      </c>
    </row>
    <row r="5593" spans="20:20">
      <c r="T5593" s="11">
        <f>Sheet4!A5593</f>
        <v>0</v>
      </c>
    </row>
    <row r="5594" spans="20:20">
      <c r="T5594" s="11">
        <f>Sheet4!A5594</f>
        <v>0</v>
      </c>
    </row>
    <row r="5595" spans="20:20">
      <c r="T5595" s="11">
        <f>Sheet4!A5595</f>
        <v>0</v>
      </c>
    </row>
    <row r="5596" spans="20:20">
      <c r="T5596" s="11">
        <f>Sheet4!A5596</f>
        <v>0</v>
      </c>
    </row>
    <row r="5597" spans="20:20">
      <c r="T5597" s="11">
        <f>Sheet4!A5597</f>
        <v>0</v>
      </c>
    </row>
    <row r="5598" spans="20:20">
      <c r="T5598" s="11">
        <f>Sheet4!A5598</f>
        <v>0</v>
      </c>
    </row>
    <row r="5599" spans="20:20">
      <c r="T5599" s="11">
        <f>Sheet4!A5599</f>
        <v>0</v>
      </c>
    </row>
    <row r="5600" spans="20:20">
      <c r="T5600" s="11">
        <f>Sheet4!A5600</f>
        <v>0</v>
      </c>
    </row>
    <row r="5601" spans="20:20">
      <c r="T5601" s="11">
        <f>Sheet4!A5601</f>
        <v>0</v>
      </c>
    </row>
    <row r="5602" spans="20:20">
      <c r="T5602" s="11">
        <f>Sheet4!A5602</f>
        <v>0</v>
      </c>
    </row>
    <row r="5603" spans="20:20">
      <c r="T5603" s="11">
        <f>Sheet4!A5603</f>
        <v>0</v>
      </c>
    </row>
    <row r="5604" spans="20:20">
      <c r="T5604" s="11">
        <f>Sheet4!A5604</f>
        <v>0</v>
      </c>
    </row>
    <row r="5605" spans="20:20">
      <c r="T5605" s="11">
        <f>Sheet4!A5605</f>
        <v>0</v>
      </c>
    </row>
    <row r="5606" spans="20:20">
      <c r="T5606" s="11">
        <f>Sheet4!A5606</f>
        <v>0</v>
      </c>
    </row>
    <row r="5607" spans="20:20">
      <c r="T5607" s="11">
        <f>Sheet4!A5607</f>
        <v>0</v>
      </c>
    </row>
    <row r="5608" spans="20:20">
      <c r="T5608" s="11">
        <f>Sheet4!A5608</f>
        <v>0</v>
      </c>
    </row>
    <row r="5609" spans="20:20">
      <c r="T5609" s="11">
        <f>Sheet4!A5609</f>
        <v>0</v>
      </c>
    </row>
    <row r="5610" spans="20:20">
      <c r="T5610" s="11">
        <f>Sheet4!A5610</f>
        <v>0</v>
      </c>
    </row>
    <row r="5611" spans="20:20">
      <c r="T5611" s="11">
        <f>Sheet4!A5611</f>
        <v>0</v>
      </c>
    </row>
    <row r="5612" spans="20:20">
      <c r="T5612" s="11">
        <f>Sheet4!A5612</f>
        <v>0</v>
      </c>
    </row>
    <row r="5613" spans="20:20">
      <c r="T5613" s="11">
        <f>Sheet4!A5613</f>
        <v>0</v>
      </c>
    </row>
    <row r="5614" spans="20:20">
      <c r="T5614" s="11">
        <f>Sheet4!A5614</f>
        <v>0</v>
      </c>
    </row>
    <row r="5615" spans="20:20">
      <c r="T5615" s="11">
        <f>Sheet4!A5615</f>
        <v>0</v>
      </c>
    </row>
    <row r="5616" spans="20:20">
      <c r="T5616" s="11">
        <f>Sheet4!A5616</f>
        <v>0</v>
      </c>
    </row>
    <row r="5617" spans="20:20">
      <c r="T5617" s="11">
        <f>Sheet4!A5617</f>
        <v>0</v>
      </c>
    </row>
    <row r="5618" spans="20:20">
      <c r="T5618" s="11">
        <f>Sheet4!A5618</f>
        <v>0</v>
      </c>
    </row>
    <row r="5619" spans="20:20">
      <c r="T5619" s="11">
        <f>Sheet4!A5619</f>
        <v>0</v>
      </c>
    </row>
    <row r="5620" spans="20:20">
      <c r="T5620" s="11">
        <f>Sheet4!A5620</f>
        <v>0</v>
      </c>
    </row>
    <row r="5621" spans="20:20">
      <c r="T5621" s="11">
        <f>Sheet4!A5621</f>
        <v>0</v>
      </c>
    </row>
    <row r="5622" spans="20:20">
      <c r="T5622" s="11">
        <f>Sheet4!A5622</f>
        <v>0</v>
      </c>
    </row>
    <row r="5623" spans="20:20">
      <c r="T5623" s="11">
        <f>Sheet4!A5623</f>
        <v>0</v>
      </c>
    </row>
    <row r="5624" spans="20:20">
      <c r="T5624" s="11">
        <f>Sheet4!A5624</f>
        <v>0</v>
      </c>
    </row>
    <row r="5625" spans="20:20">
      <c r="T5625" s="11">
        <f>Sheet4!A5625</f>
        <v>0</v>
      </c>
    </row>
    <row r="5626" spans="20:20">
      <c r="T5626" s="11">
        <f>Sheet4!A5626</f>
        <v>0</v>
      </c>
    </row>
    <row r="5627" spans="20:20">
      <c r="T5627" s="11">
        <f>Sheet4!A5627</f>
        <v>0</v>
      </c>
    </row>
    <row r="5628" spans="20:20">
      <c r="T5628" s="11">
        <f>Sheet4!A5628</f>
        <v>0</v>
      </c>
    </row>
    <row r="5629" spans="20:20">
      <c r="T5629" s="11">
        <f>Sheet4!A5629</f>
        <v>0</v>
      </c>
    </row>
    <row r="5630" spans="20:20">
      <c r="T5630" s="11">
        <f>Sheet4!A5630</f>
        <v>0</v>
      </c>
    </row>
    <row r="5631" spans="20:20">
      <c r="T5631" s="11">
        <f>Sheet4!A5631</f>
        <v>0</v>
      </c>
    </row>
    <row r="5632" spans="20:20">
      <c r="T5632" s="11">
        <f>Sheet4!A5632</f>
        <v>0</v>
      </c>
    </row>
    <row r="5633" spans="20:20">
      <c r="T5633" s="11">
        <f>Sheet4!A5633</f>
        <v>0</v>
      </c>
    </row>
    <row r="5634" spans="20:20">
      <c r="T5634" s="11">
        <f>Sheet4!A5634</f>
        <v>0</v>
      </c>
    </row>
    <row r="5635" spans="20:20">
      <c r="T5635" s="11">
        <f>Sheet4!A5635</f>
        <v>0</v>
      </c>
    </row>
    <row r="5636" spans="20:20">
      <c r="T5636" s="11">
        <f>Sheet4!A5636</f>
        <v>0</v>
      </c>
    </row>
    <row r="5637" spans="20:20">
      <c r="T5637" s="11">
        <f>Sheet4!A5637</f>
        <v>0</v>
      </c>
    </row>
    <row r="5638" spans="20:20">
      <c r="T5638" s="11">
        <f>Sheet4!A5638</f>
        <v>0</v>
      </c>
    </row>
    <row r="5639" spans="20:20">
      <c r="T5639" s="11">
        <f>Sheet4!A5639</f>
        <v>0</v>
      </c>
    </row>
    <row r="5640" spans="20:20">
      <c r="T5640" s="11">
        <f>Sheet4!A5640</f>
        <v>0</v>
      </c>
    </row>
    <row r="5641" spans="20:20">
      <c r="T5641" s="11">
        <f>Sheet4!A5641</f>
        <v>0</v>
      </c>
    </row>
    <row r="5642" spans="20:20">
      <c r="T5642" s="11">
        <f>Sheet4!A5642</f>
        <v>0</v>
      </c>
    </row>
    <row r="5643" spans="20:20">
      <c r="T5643" s="11">
        <f>Sheet4!A5643</f>
        <v>0</v>
      </c>
    </row>
    <row r="5644" spans="20:20">
      <c r="T5644" s="11">
        <f>Sheet4!A5644</f>
        <v>0</v>
      </c>
    </row>
    <row r="5645" spans="20:20">
      <c r="T5645" s="11">
        <f>Sheet4!A5645</f>
        <v>0</v>
      </c>
    </row>
    <row r="5646" spans="20:20">
      <c r="T5646" s="11">
        <f>Sheet4!A5646</f>
        <v>0</v>
      </c>
    </row>
    <row r="5647" spans="20:20">
      <c r="T5647" s="11">
        <f>Sheet4!A5647</f>
        <v>0</v>
      </c>
    </row>
    <row r="5648" spans="20:20">
      <c r="T5648" s="11">
        <f>Sheet4!A5648</f>
        <v>0</v>
      </c>
    </row>
    <row r="5649" spans="20:20">
      <c r="T5649" s="11">
        <f>Sheet4!A5649</f>
        <v>0</v>
      </c>
    </row>
    <row r="5650" spans="20:20">
      <c r="T5650" s="11">
        <f>Sheet4!A5650</f>
        <v>0</v>
      </c>
    </row>
    <row r="5651" spans="20:20">
      <c r="T5651" s="11">
        <f>Sheet4!A5651</f>
        <v>0</v>
      </c>
    </row>
    <row r="5652" spans="20:20">
      <c r="T5652" s="11">
        <f>Sheet4!A5652</f>
        <v>0</v>
      </c>
    </row>
    <row r="5653" spans="20:20">
      <c r="T5653" s="11">
        <f>Sheet4!A5653</f>
        <v>0</v>
      </c>
    </row>
    <row r="5654" spans="20:20">
      <c r="T5654" s="11">
        <f>Sheet4!A5654</f>
        <v>0</v>
      </c>
    </row>
    <row r="5655" spans="20:20">
      <c r="T5655" s="11">
        <f>Sheet4!A5655</f>
        <v>0</v>
      </c>
    </row>
    <row r="5656" spans="20:20">
      <c r="T5656" s="11">
        <f>Sheet4!A5656</f>
        <v>0</v>
      </c>
    </row>
    <row r="5657" spans="20:20">
      <c r="T5657" s="11">
        <f>Sheet4!A5657</f>
        <v>0</v>
      </c>
    </row>
    <row r="5658" spans="20:20">
      <c r="T5658" s="11">
        <f>Sheet4!A5658</f>
        <v>0</v>
      </c>
    </row>
    <row r="5659" spans="20:20">
      <c r="T5659" s="11">
        <f>Sheet4!A5659</f>
        <v>0</v>
      </c>
    </row>
    <row r="5660" spans="20:20">
      <c r="T5660" s="11">
        <f>Sheet4!A5660</f>
        <v>0</v>
      </c>
    </row>
    <row r="5661" spans="20:20">
      <c r="T5661" s="11">
        <f>Sheet4!A5661</f>
        <v>0</v>
      </c>
    </row>
    <row r="5662" spans="20:20">
      <c r="T5662" s="11">
        <f>Sheet4!A5662</f>
        <v>0</v>
      </c>
    </row>
    <row r="5663" spans="20:20">
      <c r="T5663" s="11">
        <f>Sheet4!A5663</f>
        <v>0</v>
      </c>
    </row>
    <row r="5664" spans="20:20">
      <c r="T5664" s="11">
        <f>Sheet4!A5664</f>
        <v>0</v>
      </c>
    </row>
    <row r="5665" spans="20:20">
      <c r="T5665" s="11">
        <f>Sheet4!A5665</f>
        <v>0</v>
      </c>
    </row>
    <row r="5666" spans="20:20">
      <c r="T5666" s="11">
        <f>Sheet4!A5666</f>
        <v>0</v>
      </c>
    </row>
    <row r="5667" spans="20:20">
      <c r="T5667" s="11">
        <f>Sheet4!A5667</f>
        <v>0</v>
      </c>
    </row>
    <row r="5668" spans="20:20">
      <c r="T5668" s="11">
        <f>Sheet4!A5668</f>
        <v>0</v>
      </c>
    </row>
    <row r="5669" spans="20:20">
      <c r="T5669" s="11">
        <f>Sheet4!A5669</f>
        <v>0</v>
      </c>
    </row>
    <row r="5670" spans="20:20">
      <c r="T5670" s="11">
        <f>Sheet4!A5670</f>
        <v>0</v>
      </c>
    </row>
    <row r="5671" spans="20:20">
      <c r="T5671" s="11">
        <f>Sheet4!A5671</f>
        <v>0</v>
      </c>
    </row>
    <row r="5672" spans="20:20">
      <c r="T5672" s="11">
        <f>Sheet4!A5672</f>
        <v>0</v>
      </c>
    </row>
    <row r="5673" spans="20:20">
      <c r="T5673" s="11">
        <f>Sheet4!A5673</f>
        <v>0</v>
      </c>
    </row>
    <row r="5674" spans="20:20">
      <c r="T5674" s="11">
        <f>Sheet4!A5674</f>
        <v>0</v>
      </c>
    </row>
    <row r="5675" spans="20:20">
      <c r="T5675" s="11">
        <f>Sheet4!A5675</f>
        <v>0</v>
      </c>
    </row>
    <row r="5676" spans="20:20">
      <c r="T5676" s="11">
        <f>Sheet4!A5676</f>
        <v>0</v>
      </c>
    </row>
    <row r="5677" spans="20:20">
      <c r="T5677" s="11">
        <f>Sheet4!A5677</f>
        <v>0</v>
      </c>
    </row>
    <row r="5678" spans="20:20">
      <c r="T5678" s="11">
        <f>Sheet4!A5678</f>
        <v>0</v>
      </c>
    </row>
    <row r="5679" spans="20:20">
      <c r="T5679" s="11">
        <f>Sheet4!A5679</f>
        <v>0</v>
      </c>
    </row>
    <row r="5680" spans="20:20">
      <c r="T5680" s="11">
        <f>Sheet4!A5680</f>
        <v>0</v>
      </c>
    </row>
    <row r="5681" spans="20:20">
      <c r="T5681" s="11">
        <f>Sheet4!A5681</f>
        <v>0</v>
      </c>
    </row>
    <row r="5682" spans="20:20">
      <c r="T5682" s="11">
        <f>Sheet4!A5682</f>
        <v>0</v>
      </c>
    </row>
    <row r="5683" spans="20:20">
      <c r="T5683" s="11">
        <f>Sheet4!A5683</f>
        <v>0</v>
      </c>
    </row>
    <row r="5684" spans="20:20">
      <c r="T5684" s="11">
        <f>Sheet4!A5684</f>
        <v>0</v>
      </c>
    </row>
    <row r="5685" spans="20:20">
      <c r="T5685" s="11">
        <f>Sheet4!A5685</f>
        <v>0</v>
      </c>
    </row>
    <row r="5686" spans="20:20">
      <c r="T5686" s="11">
        <f>Sheet4!A5686</f>
        <v>0</v>
      </c>
    </row>
    <row r="5687" spans="20:20">
      <c r="T5687" s="11">
        <f>Sheet4!A5687</f>
        <v>0</v>
      </c>
    </row>
    <row r="5688" spans="20:20">
      <c r="T5688" s="11">
        <f>Sheet4!A5688</f>
        <v>0</v>
      </c>
    </row>
    <row r="5689" spans="20:20">
      <c r="T5689" s="11">
        <f>Sheet4!A5689</f>
        <v>0</v>
      </c>
    </row>
    <row r="5690" spans="20:20">
      <c r="T5690" s="11">
        <f>Sheet4!A5690</f>
        <v>0</v>
      </c>
    </row>
    <row r="5691" spans="20:20">
      <c r="T5691" s="11">
        <f>Sheet4!A5691</f>
        <v>0</v>
      </c>
    </row>
    <row r="5692" spans="20:20">
      <c r="T5692" s="11">
        <f>Sheet4!A5692</f>
        <v>0</v>
      </c>
    </row>
    <row r="5693" spans="20:20">
      <c r="T5693" s="11">
        <f>Sheet4!A5693</f>
        <v>0</v>
      </c>
    </row>
    <row r="5694" spans="20:20">
      <c r="T5694" s="11">
        <f>Sheet4!A5694</f>
        <v>0</v>
      </c>
    </row>
    <row r="5695" spans="20:20">
      <c r="T5695" s="11">
        <f>Sheet4!A5695</f>
        <v>0</v>
      </c>
    </row>
    <row r="5696" spans="20:20">
      <c r="T5696" s="11">
        <f>Sheet4!A5696</f>
        <v>0</v>
      </c>
    </row>
    <row r="5697" spans="20:20">
      <c r="T5697" s="11">
        <f>Sheet4!A5697</f>
        <v>0</v>
      </c>
    </row>
    <row r="5698" spans="20:20">
      <c r="T5698" s="11">
        <f>Sheet4!A5698</f>
        <v>0</v>
      </c>
    </row>
    <row r="5699" spans="20:20">
      <c r="T5699" s="11">
        <f>Sheet4!A5699</f>
        <v>0</v>
      </c>
    </row>
    <row r="5700" spans="20:20">
      <c r="T5700" s="11">
        <f>Sheet4!A5700</f>
        <v>0</v>
      </c>
    </row>
    <row r="5701" spans="20:20">
      <c r="T5701" s="11">
        <f>Sheet4!A5701</f>
        <v>0</v>
      </c>
    </row>
    <row r="5702" spans="20:20">
      <c r="T5702" s="11">
        <f>Sheet4!A5702</f>
        <v>0</v>
      </c>
    </row>
    <row r="5703" spans="20:20">
      <c r="T5703" s="11">
        <f>Sheet4!A5703</f>
        <v>0</v>
      </c>
    </row>
    <row r="5704" spans="20:20">
      <c r="T5704" s="11">
        <f>Sheet4!A5704</f>
        <v>0</v>
      </c>
    </row>
    <row r="5705" spans="20:20">
      <c r="T5705" s="11">
        <f>Sheet4!A5705</f>
        <v>0</v>
      </c>
    </row>
    <row r="5706" spans="20:20">
      <c r="T5706" s="11">
        <f>Sheet4!A5706</f>
        <v>0</v>
      </c>
    </row>
    <row r="5707" spans="20:20">
      <c r="T5707" s="11">
        <f>Sheet4!A5707</f>
        <v>0</v>
      </c>
    </row>
    <row r="5708" spans="20:20">
      <c r="T5708" s="11">
        <f>Sheet4!A5708</f>
        <v>0</v>
      </c>
    </row>
    <row r="5709" spans="20:20">
      <c r="T5709" s="11">
        <f>Sheet4!A5709</f>
        <v>0</v>
      </c>
    </row>
    <row r="5710" spans="20:20">
      <c r="T5710" s="11">
        <f>Sheet4!A5710</f>
        <v>0</v>
      </c>
    </row>
    <row r="5711" spans="20:20">
      <c r="T5711" s="11">
        <f>Sheet4!A5711</f>
        <v>0</v>
      </c>
    </row>
    <row r="5712" spans="20:20">
      <c r="T5712" s="11">
        <f>Sheet4!A5712</f>
        <v>0</v>
      </c>
    </row>
    <row r="5713" spans="20:20">
      <c r="T5713" s="11">
        <f>Sheet4!A5713</f>
        <v>0</v>
      </c>
    </row>
    <row r="5714" spans="20:20">
      <c r="T5714" s="11">
        <f>Sheet4!A5714</f>
        <v>0</v>
      </c>
    </row>
    <row r="5715" spans="20:20">
      <c r="T5715" s="11">
        <f>Sheet4!A5715</f>
        <v>0</v>
      </c>
    </row>
    <row r="5716" spans="20:20">
      <c r="T5716" s="11">
        <f>Sheet4!A5716</f>
        <v>0</v>
      </c>
    </row>
    <row r="5717" spans="20:20">
      <c r="T5717" s="11">
        <f>Sheet4!A5717</f>
        <v>0</v>
      </c>
    </row>
    <row r="5718" spans="20:20">
      <c r="T5718" s="11">
        <f>Sheet4!A5718</f>
        <v>0</v>
      </c>
    </row>
    <row r="5719" spans="20:20">
      <c r="T5719" s="11">
        <f>Sheet4!A5719</f>
        <v>0</v>
      </c>
    </row>
    <row r="5720" spans="20:20">
      <c r="T5720" s="11">
        <f>Sheet4!A5720</f>
        <v>0</v>
      </c>
    </row>
    <row r="5721" spans="20:20">
      <c r="T5721" s="11">
        <f>Sheet4!A5721</f>
        <v>0</v>
      </c>
    </row>
    <row r="5722" spans="20:20">
      <c r="T5722" s="11">
        <f>Sheet4!A5722</f>
        <v>0</v>
      </c>
    </row>
    <row r="5723" spans="20:20">
      <c r="T5723" s="11">
        <f>Sheet4!A5723</f>
        <v>0</v>
      </c>
    </row>
    <row r="5724" spans="20:20">
      <c r="T5724" s="11">
        <f>Sheet4!A5724</f>
        <v>0</v>
      </c>
    </row>
    <row r="5725" spans="20:20">
      <c r="T5725" s="11">
        <f>Sheet4!A5725</f>
        <v>0</v>
      </c>
    </row>
    <row r="5726" spans="20:20">
      <c r="T5726" s="11">
        <f>Sheet4!A5726</f>
        <v>0</v>
      </c>
    </row>
    <row r="5727" spans="20:20">
      <c r="T5727" s="11">
        <f>Sheet4!A5727</f>
        <v>0</v>
      </c>
    </row>
    <row r="5728" spans="20:20">
      <c r="T5728" s="11">
        <f>Sheet4!A5728</f>
        <v>0</v>
      </c>
    </row>
    <row r="5729" spans="20:20">
      <c r="T5729" s="11">
        <f>Sheet4!A5729</f>
        <v>0</v>
      </c>
    </row>
    <row r="5730" spans="20:20">
      <c r="T5730" s="11">
        <f>Sheet4!A5730</f>
        <v>0</v>
      </c>
    </row>
    <row r="5731" spans="20:20">
      <c r="T5731" s="11">
        <f>Sheet4!A5731</f>
        <v>0</v>
      </c>
    </row>
    <row r="5732" spans="20:20">
      <c r="T5732" s="11">
        <f>Sheet4!A5732</f>
        <v>0</v>
      </c>
    </row>
    <row r="5733" spans="20:20">
      <c r="T5733" s="11">
        <f>Sheet4!A5733</f>
        <v>0</v>
      </c>
    </row>
    <row r="5734" spans="20:20">
      <c r="T5734" s="11">
        <f>Sheet4!A5734</f>
        <v>0</v>
      </c>
    </row>
    <row r="5735" spans="20:20">
      <c r="T5735" s="11">
        <f>Sheet4!A5735</f>
        <v>0</v>
      </c>
    </row>
    <row r="5736" spans="20:20">
      <c r="T5736" s="11">
        <f>Sheet4!A5736</f>
        <v>0</v>
      </c>
    </row>
    <row r="5737" spans="20:20">
      <c r="T5737" s="11">
        <f>Sheet4!A5737</f>
        <v>0</v>
      </c>
    </row>
    <row r="5738" spans="20:20">
      <c r="T5738" s="11">
        <f>Sheet4!A5738</f>
        <v>0</v>
      </c>
    </row>
    <row r="5739" spans="20:20">
      <c r="T5739" s="11">
        <f>Sheet4!A5739</f>
        <v>0</v>
      </c>
    </row>
    <row r="5740" spans="20:20">
      <c r="T5740" s="11">
        <f>Sheet4!A5740</f>
        <v>0</v>
      </c>
    </row>
    <row r="5741" spans="20:20">
      <c r="T5741" s="11">
        <f>Sheet4!A5741</f>
        <v>0</v>
      </c>
    </row>
    <row r="5742" spans="20:20">
      <c r="T5742" s="11">
        <f>Sheet4!A5742</f>
        <v>0</v>
      </c>
    </row>
    <row r="5743" spans="20:20">
      <c r="T5743" s="11">
        <f>Sheet4!A5743</f>
        <v>0</v>
      </c>
    </row>
    <row r="5744" spans="20:20">
      <c r="T5744" s="11">
        <f>Sheet4!A5744</f>
        <v>0</v>
      </c>
    </row>
    <row r="5745" spans="20:20">
      <c r="T5745" s="11">
        <f>Sheet4!A5745</f>
        <v>0</v>
      </c>
    </row>
    <row r="5746" spans="20:20">
      <c r="T5746" s="11">
        <f>Sheet4!A5746</f>
        <v>0</v>
      </c>
    </row>
    <row r="5747" spans="20:20">
      <c r="T5747" s="11">
        <f>Sheet4!A5747</f>
        <v>0</v>
      </c>
    </row>
    <row r="5748" spans="20:20">
      <c r="T5748" s="11">
        <f>Sheet4!A5748</f>
        <v>0</v>
      </c>
    </row>
    <row r="5749" spans="20:20">
      <c r="T5749" s="11">
        <f>Sheet4!A5749</f>
        <v>0</v>
      </c>
    </row>
    <row r="5750" spans="20:20">
      <c r="T5750" s="11">
        <f>Sheet4!A5750</f>
        <v>0</v>
      </c>
    </row>
    <row r="5751" spans="20:20">
      <c r="T5751" s="11">
        <f>Sheet4!A5751</f>
        <v>0</v>
      </c>
    </row>
    <row r="5752" spans="20:20">
      <c r="T5752" s="11">
        <f>Sheet4!A5752</f>
        <v>0</v>
      </c>
    </row>
    <row r="5753" spans="20:20">
      <c r="T5753" s="11">
        <f>Sheet4!A5753</f>
        <v>0</v>
      </c>
    </row>
    <row r="5754" spans="20:20">
      <c r="T5754" s="11">
        <f>Sheet4!A5754</f>
        <v>0</v>
      </c>
    </row>
    <row r="5755" spans="20:20">
      <c r="T5755" s="11">
        <f>Sheet4!A5755</f>
        <v>0</v>
      </c>
    </row>
    <row r="5756" spans="20:20">
      <c r="T5756" s="11">
        <f>Sheet4!A5756</f>
        <v>0</v>
      </c>
    </row>
    <row r="5757" spans="20:20">
      <c r="T5757" s="11">
        <f>Sheet4!A5757</f>
        <v>0</v>
      </c>
    </row>
    <row r="5758" spans="20:20">
      <c r="T5758" s="11">
        <f>Sheet4!A5758</f>
        <v>0</v>
      </c>
    </row>
    <row r="5759" spans="20:20">
      <c r="T5759" s="11">
        <f>Sheet4!A5759</f>
        <v>0</v>
      </c>
    </row>
    <row r="5760" spans="20:20">
      <c r="T5760" s="11">
        <f>Sheet4!A5760</f>
        <v>0</v>
      </c>
    </row>
    <row r="5761" spans="20:20">
      <c r="T5761" s="11">
        <f>Sheet4!A5761</f>
        <v>0</v>
      </c>
    </row>
    <row r="5762" spans="20:20">
      <c r="T5762" s="11">
        <f>Sheet4!A5762</f>
        <v>0</v>
      </c>
    </row>
    <row r="5763" spans="20:20">
      <c r="T5763" s="11">
        <f>Sheet4!A5763</f>
        <v>0</v>
      </c>
    </row>
    <row r="5764" spans="20:20">
      <c r="T5764" s="11">
        <f>Sheet4!A5764</f>
        <v>0</v>
      </c>
    </row>
    <row r="5765" spans="20:20">
      <c r="T5765" s="11">
        <f>Sheet4!A5765</f>
        <v>0</v>
      </c>
    </row>
    <row r="5766" spans="20:20">
      <c r="T5766" s="11">
        <f>Sheet4!A5766</f>
        <v>0</v>
      </c>
    </row>
    <row r="5767" spans="20:20">
      <c r="T5767" s="11">
        <f>Sheet4!A5767</f>
        <v>0</v>
      </c>
    </row>
    <row r="5768" spans="20:20">
      <c r="T5768" s="11">
        <f>Sheet4!A5768</f>
        <v>0</v>
      </c>
    </row>
    <row r="5769" spans="20:20">
      <c r="T5769" s="11">
        <f>Sheet4!A5769</f>
        <v>0</v>
      </c>
    </row>
    <row r="5770" spans="20:20">
      <c r="T5770" s="11">
        <f>Sheet4!A5770</f>
        <v>0</v>
      </c>
    </row>
    <row r="5771" spans="20:20">
      <c r="T5771" s="11">
        <f>Sheet4!A5771</f>
        <v>0</v>
      </c>
    </row>
    <row r="5772" spans="20:20">
      <c r="T5772" s="11">
        <f>Sheet4!A5772</f>
        <v>0</v>
      </c>
    </row>
    <row r="5773" spans="20:20">
      <c r="T5773" s="11">
        <f>Sheet4!A5773</f>
        <v>0</v>
      </c>
    </row>
    <row r="5774" spans="20:20">
      <c r="T5774" s="11">
        <f>Sheet4!A5774</f>
        <v>0</v>
      </c>
    </row>
    <row r="5775" spans="20:20">
      <c r="T5775" s="11">
        <f>Sheet4!A5775</f>
        <v>0</v>
      </c>
    </row>
    <row r="5776" spans="20:20">
      <c r="T5776" s="11">
        <f>Sheet4!A5776</f>
        <v>0</v>
      </c>
    </row>
    <row r="5777" spans="20:20">
      <c r="T5777" s="11">
        <f>Sheet4!A5777</f>
        <v>0</v>
      </c>
    </row>
    <row r="5778" spans="20:20">
      <c r="T5778" s="11">
        <f>Sheet4!A5778</f>
        <v>0</v>
      </c>
    </row>
    <row r="5779" spans="20:20">
      <c r="T5779" s="11">
        <f>Sheet4!A5779</f>
        <v>0</v>
      </c>
    </row>
    <row r="5780" spans="20:20">
      <c r="T5780" s="11">
        <f>Sheet4!A5780</f>
        <v>0</v>
      </c>
    </row>
    <row r="5781" spans="20:20">
      <c r="T5781" s="11">
        <f>Sheet4!A5781</f>
        <v>0</v>
      </c>
    </row>
    <row r="5782" spans="20:20">
      <c r="T5782" s="11">
        <f>Sheet4!A5782</f>
        <v>0</v>
      </c>
    </row>
    <row r="5783" spans="20:20">
      <c r="T5783" s="11">
        <f>Sheet4!A5783</f>
        <v>0</v>
      </c>
    </row>
    <row r="5784" spans="20:20">
      <c r="T5784" s="11">
        <f>Sheet4!A5784</f>
        <v>0</v>
      </c>
    </row>
    <row r="5785" spans="20:20">
      <c r="T5785" s="11">
        <f>Sheet4!A5785</f>
        <v>0</v>
      </c>
    </row>
    <row r="5786" spans="20:20">
      <c r="T5786" s="11">
        <f>Sheet4!A5786</f>
        <v>0</v>
      </c>
    </row>
    <row r="5787" spans="20:20">
      <c r="T5787" s="11">
        <f>Sheet4!A5787</f>
        <v>0</v>
      </c>
    </row>
    <row r="5788" spans="20:20">
      <c r="T5788" s="11">
        <f>Sheet4!A5788</f>
        <v>0</v>
      </c>
    </row>
    <row r="5789" spans="20:20">
      <c r="T5789" s="11">
        <f>Sheet4!A5789</f>
        <v>0</v>
      </c>
    </row>
    <row r="5790" spans="20:20">
      <c r="T5790" s="11">
        <f>Sheet4!A5790</f>
        <v>0</v>
      </c>
    </row>
    <row r="5791" spans="20:20">
      <c r="T5791" s="11">
        <f>Sheet4!A5791</f>
        <v>0</v>
      </c>
    </row>
    <row r="5792" spans="20:20">
      <c r="T5792" s="11">
        <f>Sheet4!A5792</f>
        <v>0</v>
      </c>
    </row>
    <row r="5793" spans="20:20">
      <c r="T5793" s="11">
        <f>Sheet4!A5793</f>
        <v>0</v>
      </c>
    </row>
    <row r="5794" spans="20:20">
      <c r="T5794" s="11">
        <f>Sheet4!A5794</f>
        <v>0</v>
      </c>
    </row>
    <row r="5795" spans="20:20">
      <c r="T5795" s="11">
        <f>Sheet4!A5795</f>
        <v>0</v>
      </c>
    </row>
    <row r="5796" spans="20:20">
      <c r="T5796" s="11">
        <f>Sheet4!A5796</f>
        <v>0</v>
      </c>
    </row>
    <row r="5797" spans="20:20">
      <c r="T5797" s="11">
        <f>Sheet4!A5797</f>
        <v>0</v>
      </c>
    </row>
    <row r="5798" spans="20:20">
      <c r="T5798" s="11">
        <f>Sheet4!A5798</f>
        <v>0</v>
      </c>
    </row>
    <row r="5799" spans="20:20">
      <c r="T5799" s="11">
        <f>Sheet4!A5799</f>
        <v>0</v>
      </c>
    </row>
    <row r="5800" spans="20:20">
      <c r="T5800" s="11">
        <f>Sheet4!A5800</f>
        <v>0</v>
      </c>
    </row>
    <row r="5801" spans="20:20">
      <c r="T5801" s="11">
        <f>Sheet4!A5801</f>
        <v>0</v>
      </c>
    </row>
    <row r="5802" spans="20:20">
      <c r="T5802" s="11">
        <f>Sheet4!A5802</f>
        <v>0</v>
      </c>
    </row>
    <row r="5803" spans="20:20">
      <c r="T5803" s="11">
        <f>Sheet4!A5803</f>
        <v>0</v>
      </c>
    </row>
    <row r="5804" spans="20:20">
      <c r="T5804" s="11">
        <f>Sheet4!A5804</f>
        <v>0</v>
      </c>
    </row>
    <row r="5805" spans="20:20">
      <c r="T5805" s="11">
        <f>Sheet4!A5805</f>
        <v>0</v>
      </c>
    </row>
    <row r="5806" spans="20:20">
      <c r="T5806" s="11">
        <f>Sheet4!A5806</f>
        <v>0</v>
      </c>
    </row>
    <row r="5807" spans="20:20">
      <c r="T5807" s="11">
        <f>Sheet4!A5807</f>
        <v>0</v>
      </c>
    </row>
    <row r="5808" spans="20:20">
      <c r="T5808" s="11">
        <f>Sheet4!A5808</f>
        <v>0</v>
      </c>
    </row>
    <row r="5809" spans="20:20">
      <c r="T5809" s="11">
        <f>Sheet4!A5809</f>
        <v>0</v>
      </c>
    </row>
    <row r="5810" spans="20:20">
      <c r="T5810" s="11">
        <f>Sheet4!A5810</f>
        <v>0</v>
      </c>
    </row>
    <row r="5811" spans="20:20">
      <c r="T5811" s="11">
        <f>Sheet4!A5811</f>
        <v>0</v>
      </c>
    </row>
    <row r="5812" spans="20:20">
      <c r="T5812" s="11">
        <f>Sheet4!A5812</f>
        <v>0</v>
      </c>
    </row>
    <row r="5813" spans="20:20">
      <c r="T5813" s="11">
        <f>Sheet4!A5813</f>
        <v>0</v>
      </c>
    </row>
    <row r="5814" spans="20:20">
      <c r="T5814" s="11">
        <f>Sheet4!A5814</f>
        <v>0</v>
      </c>
    </row>
    <row r="5815" spans="20:20">
      <c r="T5815" s="11">
        <f>Sheet4!A5815</f>
        <v>0</v>
      </c>
    </row>
    <row r="5816" spans="20:20">
      <c r="T5816" s="11">
        <f>Sheet4!A5816</f>
        <v>0</v>
      </c>
    </row>
    <row r="5817" spans="20:20">
      <c r="T5817" s="11">
        <f>Sheet4!A5817</f>
        <v>0</v>
      </c>
    </row>
    <row r="5818" spans="20:20">
      <c r="T5818" s="11">
        <f>Sheet4!A5818</f>
        <v>0</v>
      </c>
    </row>
    <row r="5819" spans="20:20">
      <c r="T5819" s="11">
        <f>Sheet4!A5819</f>
        <v>0</v>
      </c>
    </row>
    <row r="5820" spans="20:20">
      <c r="T5820" s="11">
        <f>Sheet4!A5820</f>
        <v>0</v>
      </c>
    </row>
    <row r="5821" spans="20:20">
      <c r="T5821" s="11">
        <f>Sheet4!A5821</f>
        <v>0</v>
      </c>
    </row>
    <row r="5822" spans="20:20">
      <c r="T5822" s="11">
        <f>Sheet4!A5822</f>
        <v>0</v>
      </c>
    </row>
    <row r="5823" spans="20:20">
      <c r="T5823" s="11">
        <f>Sheet4!A5823</f>
        <v>0</v>
      </c>
    </row>
    <row r="5824" spans="20:20">
      <c r="T5824" s="11">
        <f>Sheet4!A5824</f>
        <v>0</v>
      </c>
    </row>
    <row r="5825" spans="20:20">
      <c r="T5825" s="11">
        <f>Sheet4!A5825</f>
        <v>0</v>
      </c>
    </row>
    <row r="5826" spans="20:20">
      <c r="T5826" s="11">
        <f>Sheet4!A5826</f>
        <v>0</v>
      </c>
    </row>
    <row r="5827" spans="20:20">
      <c r="T5827" s="11">
        <f>Sheet4!A5827</f>
        <v>0</v>
      </c>
    </row>
    <row r="5828" spans="20:20">
      <c r="T5828" s="11">
        <f>Sheet4!A5828</f>
        <v>0</v>
      </c>
    </row>
    <row r="5829" spans="20:20">
      <c r="T5829" s="11">
        <f>Sheet4!A5829</f>
        <v>0</v>
      </c>
    </row>
    <row r="5830" spans="20:20">
      <c r="T5830" s="11">
        <f>Sheet4!A5830</f>
        <v>0</v>
      </c>
    </row>
    <row r="5831" spans="20:20">
      <c r="T5831" s="11">
        <f>Sheet4!A5831</f>
        <v>0</v>
      </c>
    </row>
    <row r="5832" spans="20:20">
      <c r="T5832" s="11">
        <f>Sheet4!A5832</f>
        <v>0</v>
      </c>
    </row>
    <row r="5833" spans="20:20">
      <c r="T5833" s="11">
        <f>Sheet4!A5833</f>
        <v>0</v>
      </c>
    </row>
    <row r="5834" spans="20:20">
      <c r="T5834" s="11">
        <f>Sheet4!A5834</f>
        <v>0</v>
      </c>
    </row>
    <row r="5835" spans="20:20">
      <c r="T5835" s="11">
        <f>Sheet4!A5835</f>
        <v>0</v>
      </c>
    </row>
    <row r="5836" spans="20:20">
      <c r="T5836" s="11">
        <f>Sheet4!A5836</f>
        <v>0</v>
      </c>
    </row>
    <row r="5837" spans="20:20">
      <c r="T5837" s="11">
        <f>Sheet4!A5837</f>
        <v>0</v>
      </c>
    </row>
    <row r="5838" spans="20:20">
      <c r="T5838" s="11">
        <f>Sheet4!A5838</f>
        <v>0</v>
      </c>
    </row>
    <row r="5839" spans="20:20">
      <c r="T5839" s="11">
        <f>Sheet4!A5839</f>
        <v>0</v>
      </c>
    </row>
    <row r="5840" spans="20:20">
      <c r="T5840" s="11">
        <f>Sheet4!A5840</f>
        <v>0</v>
      </c>
    </row>
    <row r="5841" spans="20:20">
      <c r="T5841" s="11">
        <f>Sheet4!A5841</f>
        <v>0</v>
      </c>
    </row>
    <row r="5842" spans="20:20">
      <c r="T5842" s="11">
        <f>Sheet4!A5842</f>
        <v>0</v>
      </c>
    </row>
    <row r="5843" spans="20:20">
      <c r="T5843" s="11">
        <f>Sheet4!A5843</f>
        <v>0</v>
      </c>
    </row>
    <row r="5844" spans="20:20">
      <c r="T5844" s="11">
        <f>Sheet4!A5844</f>
        <v>0</v>
      </c>
    </row>
    <row r="5845" spans="20:20">
      <c r="T5845" s="11">
        <f>Sheet4!A5845</f>
        <v>0</v>
      </c>
    </row>
    <row r="5846" spans="20:20">
      <c r="T5846" s="11">
        <f>Sheet4!A5846</f>
        <v>0</v>
      </c>
    </row>
    <row r="5847" spans="20:20">
      <c r="T5847" s="11">
        <f>Sheet4!A5847</f>
        <v>0</v>
      </c>
    </row>
    <row r="5848" spans="20:20">
      <c r="T5848" s="11">
        <f>Sheet4!A5848</f>
        <v>0</v>
      </c>
    </row>
    <row r="5849" spans="20:20">
      <c r="T5849" s="11">
        <f>Sheet4!A5849</f>
        <v>0</v>
      </c>
    </row>
    <row r="5850" spans="20:20">
      <c r="T5850" s="11">
        <f>Sheet4!A5850</f>
        <v>0</v>
      </c>
    </row>
    <row r="5851" spans="20:20">
      <c r="T5851" s="11">
        <f>Sheet4!A5851</f>
        <v>0</v>
      </c>
    </row>
    <row r="5852" spans="20:20">
      <c r="T5852" s="11">
        <f>Sheet4!A5852</f>
        <v>0</v>
      </c>
    </row>
    <row r="5853" spans="20:20">
      <c r="T5853" s="11">
        <f>Sheet4!A5853</f>
        <v>0</v>
      </c>
    </row>
    <row r="5854" spans="20:20">
      <c r="T5854" s="11">
        <f>Sheet4!A5854</f>
        <v>0</v>
      </c>
    </row>
    <row r="5855" spans="20:20">
      <c r="T5855" s="11">
        <f>Sheet4!A5855</f>
        <v>0</v>
      </c>
    </row>
    <row r="5856" spans="20:20">
      <c r="T5856" s="11">
        <f>Sheet4!A5856</f>
        <v>0</v>
      </c>
    </row>
    <row r="5857" spans="20:20">
      <c r="T5857" s="11">
        <f>Sheet4!A5857</f>
        <v>0</v>
      </c>
    </row>
    <row r="5858" spans="20:20">
      <c r="T5858" s="11">
        <f>Sheet4!A5858</f>
        <v>0</v>
      </c>
    </row>
    <row r="5859" spans="20:20">
      <c r="T5859" s="11">
        <f>Sheet4!A5859</f>
        <v>0</v>
      </c>
    </row>
    <row r="5860" spans="20:20">
      <c r="T5860" s="11">
        <f>Sheet4!A5860</f>
        <v>0</v>
      </c>
    </row>
    <row r="5861" spans="20:20">
      <c r="T5861" s="11">
        <f>Sheet4!A5861</f>
        <v>0</v>
      </c>
    </row>
    <row r="5862" spans="20:20">
      <c r="T5862" s="11">
        <f>Sheet4!A5862</f>
        <v>0</v>
      </c>
    </row>
    <row r="5863" spans="20:20">
      <c r="T5863" s="11">
        <f>Sheet4!A5863</f>
        <v>0</v>
      </c>
    </row>
    <row r="5864" spans="20:20">
      <c r="T5864" s="11">
        <f>Sheet4!A5864</f>
        <v>0</v>
      </c>
    </row>
    <row r="5865" spans="20:20">
      <c r="T5865" s="11">
        <f>Sheet4!A5865</f>
        <v>0</v>
      </c>
    </row>
    <row r="5866" spans="20:20">
      <c r="T5866" s="11">
        <f>Sheet4!A5866</f>
        <v>0</v>
      </c>
    </row>
    <row r="5867" spans="20:20">
      <c r="T5867" s="11">
        <f>Sheet4!A5867</f>
        <v>0</v>
      </c>
    </row>
    <row r="5868" spans="20:20">
      <c r="T5868" s="11">
        <f>Sheet4!A5868</f>
        <v>0</v>
      </c>
    </row>
    <row r="5869" spans="20:20">
      <c r="T5869" s="11">
        <f>Sheet4!A5869</f>
        <v>0</v>
      </c>
    </row>
    <row r="5870" spans="20:20">
      <c r="T5870" s="11">
        <f>Sheet4!A5870</f>
        <v>0</v>
      </c>
    </row>
    <row r="5871" spans="20:20">
      <c r="T5871" s="11">
        <f>Sheet4!A5871</f>
        <v>0</v>
      </c>
    </row>
    <row r="5872" spans="20:20">
      <c r="T5872" s="11">
        <f>Sheet4!A5872</f>
        <v>0</v>
      </c>
    </row>
    <row r="5873" spans="20:20">
      <c r="T5873" s="11">
        <f>Sheet4!A5873</f>
        <v>0</v>
      </c>
    </row>
    <row r="5874" spans="20:20">
      <c r="T5874" s="11">
        <f>Sheet4!A5874</f>
        <v>0</v>
      </c>
    </row>
    <row r="5875" spans="20:20">
      <c r="T5875" s="11">
        <f>Sheet4!A5875</f>
        <v>0</v>
      </c>
    </row>
    <row r="5876" spans="20:20">
      <c r="T5876" s="11">
        <f>Sheet4!A5876</f>
        <v>0</v>
      </c>
    </row>
    <row r="5877" spans="20:20">
      <c r="T5877" s="11">
        <f>Sheet4!A5877</f>
        <v>0</v>
      </c>
    </row>
    <row r="5878" spans="20:20">
      <c r="T5878" s="11">
        <f>Sheet4!A5878</f>
        <v>0</v>
      </c>
    </row>
    <row r="5879" spans="20:20">
      <c r="T5879" s="11">
        <f>Sheet4!A5879</f>
        <v>0</v>
      </c>
    </row>
    <row r="5880" spans="20:20">
      <c r="T5880" s="11">
        <f>Sheet4!A5880</f>
        <v>0</v>
      </c>
    </row>
    <row r="5881" spans="20:20">
      <c r="T5881" s="11">
        <f>Sheet4!A5881</f>
        <v>0</v>
      </c>
    </row>
    <row r="5882" spans="20:20">
      <c r="T5882" s="11">
        <f>Sheet4!A5882</f>
        <v>0</v>
      </c>
    </row>
    <row r="5883" spans="20:20">
      <c r="T5883" s="11">
        <f>Sheet4!A5883</f>
        <v>0</v>
      </c>
    </row>
    <row r="5884" spans="20:20">
      <c r="T5884" s="11">
        <f>Sheet4!A5884</f>
        <v>0</v>
      </c>
    </row>
    <row r="5885" spans="20:20">
      <c r="T5885" s="11">
        <f>Sheet4!A5885</f>
        <v>0</v>
      </c>
    </row>
    <row r="5886" spans="20:20">
      <c r="T5886" s="11">
        <f>Sheet4!A5886</f>
        <v>0</v>
      </c>
    </row>
    <row r="5887" spans="20:20">
      <c r="T5887" s="11">
        <f>Sheet4!A5887</f>
        <v>0</v>
      </c>
    </row>
    <row r="5888" spans="20:20">
      <c r="T5888" s="11">
        <f>Sheet4!A5888</f>
        <v>0</v>
      </c>
    </row>
    <row r="5889" spans="20:20">
      <c r="T5889" s="11">
        <f>Sheet4!A5889</f>
        <v>0</v>
      </c>
    </row>
    <row r="5890" spans="20:20">
      <c r="T5890" s="11">
        <f>Sheet4!A5890</f>
        <v>0</v>
      </c>
    </row>
    <row r="5891" spans="20:20">
      <c r="T5891" s="11">
        <f>Sheet4!A5891</f>
        <v>0</v>
      </c>
    </row>
    <row r="5892" spans="20:20">
      <c r="T5892" s="11">
        <f>Sheet4!A5892</f>
        <v>0</v>
      </c>
    </row>
    <row r="5893" spans="20:20">
      <c r="T5893" s="11">
        <f>Sheet4!A5893</f>
        <v>0</v>
      </c>
    </row>
    <row r="5894" spans="20:20">
      <c r="T5894" s="11">
        <f>Sheet4!A5894</f>
        <v>0</v>
      </c>
    </row>
    <row r="5895" spans="20:20">
      <c r="T5895" s="11">
        <f>Sheet4!A5895</f>
        <v>0</v>
      </c>
    </row>
    <row r="5896" spans="20:20">
      <c r="T5896" s="11">
        <f>Sheet4!A5896</f>
        <v>0</v>
      </c>
    </row>
    <row r="5897" spans="20:20">
      <c r="T5897" s="11">
        <f>Sheet4!A5897</f>
        <v>0</v>
      </c>
    </row>
    <row r="5898" spans="20:20">
      <c r="T5898" s="11">
        <f>Sheet4!A5898</f>
        <v>0</v>
      </c>
    </row>
    <row r="5899" spans="20:20">
      <c r="T5899" s="11">
        <f>Sheet4!A5899</f>
        <v>0</v>
      </c>
    </row>
    <row r="5900" spans="20:20">
      <c r="T5900" s="11">
        <f>Sheet4!A5900</f>
        <v>0</v>
      </c>
    </row>
    <row r="5901" spans="20:20">
      <c r="T5901" s="11">
        <f>Sheet4!A5901</f>
        <v>0</v>
      </c>
    </row>
    <row r="5902" spans="20:20">
      <c r="T5902" s="11">
        <f>Sheet4!A5902</f>
        <v>0</v>
      </c>
    </row>
    <row r="5903" spans="20:20">
      <c r="T5903" s="11">
        <f>Sheet4!A5903</f>
        <v>0</v>
      </c>
    </row>
    <row r="5904" spans="20:20">
      <c r="T5904" s="11">
        <f>Sheet4!A5904</f>
        <v>0</v>
      </c>
    </row>
    <row r="5905" spans="20:20">
      <c r="T5905" s="11">
        <f>Sheet4!A5905</f>
        <v>0</v>
      </c>
    </row>
    <row r="5906" spans="20:20">
      <c r="T5906" s="11">
        <f>Sheet4!A5906</f>
        <v>0</v>
      </c>
    </row>
    <row r="5907" spans="20:20">
      <c r="T5907" s="11">
        <f>Sheet4!A5907</f>
        <v>0</v>
      </c>
    </row>
    <row r="5908" spans="20:20">
      <c r="T5908" s="11">
        <f>Sheet4!A5908</f>
        <v>0</v>
      </c>
    </row>
    <row r="5909" spans="20:20">
      <c r="T5909" s="11">
        <f>Sheet4!A5909</f>
        <v>0</v>
      </c>
    </row>
    <row r="5910" spans="20:20">
      <c r="T5910" s="11">
        <f>Sheet4!A5910</f>
        <v>0</v>
      </c>
    </row>
    <row r="5911" spans="20:20">
      <c r="T5911" s="11">
        <f>Sheet4!A5911</f>
        <v>0</v>
      </c>
    </row>
    <row r="5912" spans="20:20">
      <c r="T5912" s="11">
        <f>Sheet4!A5912</f>
        <v>0</v>
      </c>
    </row>
    <row r="5913" spans="20:20">
      <c r="T5913" s="11">
        <f>Sheet4!A5913</f>
        <v>0</v>
      </c>
    </row>
    <row r="5914" spans="20:20">
      <c r="T5914" s="11">
        <f>Sheet4!A5914</f>
        <v>0</v>
      </c>
    </row>
    <row r="5915" spans="20:20">
      <c r="T5915" s="11">
        <f>Sheet4!A5915</f>
        <v>0</v>
      </c>
    </row>
    <row r="5916" spans="20:20">
      <c r="T5916" s="11">
        <f>Sheet4!A5916</f>
        <v>0</v>
      </c>
    </row>
    <row r="5917" spans="20:20">
      <c r="T5917" s="11">
        <f>Sheet4!A5917</f>
        <v>0</v>
      </c>
    </row>
    <row r="5918" spans="20:20">
      <c r="T5918" s="11">
        <f>Sheet4!A5918</f>
        <v>0</v>
      </c>
    </row>
    <row r="5919" spans="20:20">
      <c r="T5919" s="11">
        <f>Sheet4!A5919</f>
        <v>0</v>
      </c>
    </row>
    <row r="5920" spans="20:20">
      <c r="T5920" s="11">
        <f>Sheet4!A5920</f>
        <v>0</v>
      </c>
    </row>
    <row r="5921" spans="20:20">
      <c r="T5921" s="11">
        <f>Sheet4!A5921</f>
        <v>0</v>
      </c>
    </row>
    <row r="5922" spans="20:20">
      <c r="T5922" s="11">
        <f>Sheet4!A5922</f>
        <v>0</v>
      </c>
    </row>
    <row r="5923" spans="20:20">
      <c r="T5923" s="11">
        <f>Sheet4!A5923</f>
        <v>0</v>
      </c>
    </row>
    <row r="5924" spans="20:20">
      <c r="T5924" s="11">
        <f>Sheet4!A5924</f>
        <v>0</v>
      </c>
    </row>
    <row r="5925" spans="20:20">
      <c r="T5925" s="11">
        <f>Sheet4!A5925</f>
        <v>0</v>
      </c>
    </row>
    <row r="5926" spans="20:20">
      <c r="T5926" s="11">
        <f>Sheet4!A5926</f>
        <v>0</v>
      </c>
    </row>
    <row r="5927" spans="20:20">
      <c r="T5927" s="11">
        <f>Sheet4!A5927</f>
        <v>0</v>
      </c>
    </row>
    <row r="5928" spans="20:20">
      <c r="T5928" s="11">
        <f>Sheet4!A5928</f>
        <v>0</v>
      </c>
    </row>
    <row r="5929" spans="20:20">
      <c r="T5929" s="11">
        <f>Sheet4!A5929</f>
        <v>0</v>
      </c>
    </row>
    <row r="5930" spans="20:20">
      <c r="T5930" s="11">
        <f>Sheet4!A5930</f>
        <v>0</v>
      </c>
    </row>
    <row r="5931" spans="20:20">
      <c r="T5931" s="11">
        <f>Sheet4!A5931</f>
        <v>0</v>
      </c>
    </row>
    <row r="5932" spans="20:20">
      <c r="T5932" s="11">
        <f>Sheet4!A5932</f>
        <v>0</v>
      </c>
    </row>
    <row r="5933" spans="20:20">
      <c r="T5933" s="11">
        <f>Sheet4!A5933</f>
        <v>0</v>
      </c>
    </row>
    <row r="5934" spans="20:20">
      <c r="T5934" s="11">
        <f>Sheet4!A5934</f>
        <v>0</v>
      </c>
    </row>
    <row r="5935" spans="20:20">
      <c r="T5935" s="11">
        <f>Sheet4!A5935</f>
        <v>0</v>
      </c>
    </row>
    <row r="5936" spans="20:20">
      <c r="T5936" s="11">
        <f>Sheet4!A5936</f>
        <v>0</v>
      </c>
    </row>
    <row r="5937" spans="20:20">
      <c r="T5937" s="11">
        <f>Sheet4!A5937</f>
        <v>0</v>
      </c>
    </row>
    <row r="5938" spans="20:20">
      <c r="T5938" s="11">
        <f>Sheet4!A5938</f>
        <v>0</v>
      </c>
    </row>
    <row r="5939" spans="20:20">
      <c r="T5939" s="11">
        <f>Sheet4!A5939</f>
        <v>0</v>
      </c>
    </row>
    <row r="5940" spans="20:20">
      <c r="T5940" s="11">
        <f>Sheet4!A5940</f>
        <v>0</v>
      </c>
    </row>
    <row r="5941" spans="20:20">
      <c r="T5941" s="11">
        <f>Sheet4!A5941</f>
        <v>0</v>
      </c>
    </row>
    <row r="5942" spans="20:20">
      <c r="T5942" s="11">
        <f>Sheet4!A5942</f>
        <v>0</v>
      </c>
    </row>
    <row r="5943" spans="20:20">
      <c r="T5943" s="11">
        <f>Sheet4!A5943</f>
        <v>0</v>
      </c>
    </row>
    <row r="5944" spans="20:20">
      <c r="T5944" s="11">
        <f>Sheet4!A5944</f>
        <v>0</v>
      </c>
    </row>
    <row r="5945" spans="20:20">
      <c r="T5945" s="11">
        <f>Sheet4!A5945</f>
        <v>0</v>
      </c>
    </row>
    <row r="5946" spans="20:20">
      <c r="T5946" s="11">
        <f>Sheet4!A5946</f>
        <v>0</v>
      </c>
    </row>
    <row r="5947" spans="20:20">
      <c r="T5947" s="11">
        <f>Sheet4!A5947</f>
        <v>0</v>
      </c>
    </row>
    <row r="5948" spans="20:20">
      <c r="T5948" s="11">
        <f>Sheet4!A5948</f>
        <v>0</v>
      </c>
    </row>
    <row r="5949" spans="20:20">
      <c r="T5949" s="11">
        <f>Sheet4!A5949</f>
        <v>0</v>
      </c>
    </row>
    <row r="5950" spans="20:20">
      <c r="T5950" s="11">
        <f>Sheet4!A5950</f>
        <v>0</v>
      </c>
    </row>
    <row r="5951" spans="20:20">
      <c r="T5951" s="11">
        <f>Sheet4!A5951</f>
        <v>0</v>
      </c>
    </row>
    <row r="5952" spans="20:20">
      <c r="T5952" s="11">
        <f>Sheet4!A5952</f>
        <v>0</v>
      </c>
    </row>
    <row r="5953" spans="20:20">
      <c r="T5953" s="11">
        <f>Sheet4!A5953</f>
        <v>0</v>
      </c>
    </row>
    <row r="5954" spans="20:20">
      <c r="T5954" s="11">
        <f>Sheet4!A5954</f>
        <v>0</v>
      </c>
    </row>
    <row r="5955" spans="20:20">
      <c r="T5955" s="11">
        <f>Sheet4!A5955</f>
        <v>0</v>
      </c>
    </row>
    <row r="5956" spans="20:20">
      <c r="T5956" s="11">
        <f>Sheet4!A5956</f>
        <v>0</v>
      </c>
    </row>
    <row r="5957" spans="20:20">
      <c r="T5957" s="11">
        <f>Sheet4!A5957</f>
        <v>0</v>
      </c>
    </row>
    <row r="5958" spans="20:20">
      <c r="T5958" s="11">
        <f>Sheet4!A5958</f>
        <v>0</v>
      </c>
    </row>
    <row r="5959" spans="20:20">
      <c r="T5959" s="11">
        <f>Sheet4!A5959</f>
        <v>0</v>
      </c>
    </row>
    <row r="5960" spans="20:20">
      <c r="T5960" s="11">
        <f>Sheet4!A5960</f>
        <v>0</v>
      </c>
    </row>
    <row r="5961" spans="20:20">
      <c r="T5961" s="11">
        <f>Sheet4!A5961</f>
        <v>0</v>
      </c>
    </row>
    <row r="5962" spans="20:20">
      <c r="T5962" s="11">
        <f>Sheet4!A5962</f>
        <v>0</v>
      </c>
    </row>
    <row r="5963" spans="20:20">
      <c r="T5963" s="11">
        <f>Sheet4!A5963</f>
        <v>0</v>
      </c>
    </row>
    <row r="5964" spans="20:20">
      <c r="T5964" s="11">
        <f>Sheet4!A5964</f>
        <v>0</v>
      </c>
    </row>
    <row r="5965" spans="20:20">
      <c r="T5965" s="11">
        <f>Sheet4!A5965</f>
        <v>0</v>
      </c>
    </row>
    <row r="5966" spans="20:20">
      <c r="T5966" s="11">
        <f>Sheet4!A5966</f>
        <v>0</v>
      </c>
    </row>
    <row r="5967" spans="20:20">
      <c r="T5967" s="11">
        <f>Sheet4!A5967</f>
        <v>0</v>
      </c>
    </row>
    <row r="5968" spans="20:20">
      <c r="T5968" s="11">
        <f>Sheet4!A5968</f>
        <v>0</v>
      </c>
    </row>
    <row r="5969" spans="20:20">
      <c r="T5969" s="11">
        <f>Sheet4!A5969</f>
        <v>0</v>
      </c>
    </row>
    <row r="5970" spans="20:20">
      <c r="T5970" s="11">
        <f>Sheet4!A5970</f>
        <v>0</v>
      </c>
    </row>
    <row r="5971" spans="20:20">
      <c r="T5971" s="11">
        <f>Sheet4!A5971</f>
        <v>0</v>
      </c>
    </row>
    <row r="5972" spans="20:20">
      <c r="T5972" s="11">
        <f>Sheet4!A5972</f>
        <v>0</v>
      </c>
    </row>
    <row r="5973" spans="20:20">
      <c r="T5973" s="11">
        <f>Sheet4!A5973</f>
        <v>0</v>
      </c>
    </row>
    <row r="5974" spans="20:20">
      <c r="T5974" s="11">
        <f>Sheet4!A5974</f>
        <v>0</v>
      </c>
    </row>
    <row r="5975" spans="20:20">
      <c r="T5975" s="11">
        <f>Sheet4!A5975</f>
        <v>0</v>
      </c>
    </row>
    <row r="5976" spans="20:20">
      <c r="T5976" s="11">
        <f>Sheet4!A5976</f>
        <v>0</v>
      </c>
    </row>
    <row r="5977" spans="20:20">
      <c r="T5977" s="11">
        <f>Sheet4!A5977</f>
        <v>0</v>
      </c>
    </row>
    <row r="5978" spans="20:20">
      <c r="T5978" s="11">
        <f>Sheet4!A5978</f>
        <v>0</v>
      </c>
    </row>
    <row r="5979" spans="20:20">
      <c r="T5979" s="11">
        <f>Sheet4!A5979</f>
        <v>0</v>
      </c>
    </row>
    <row r="5980" spans="20:20">
      <c r="T5980" s="11">
        <f>Sheet4!A5980</f>
        <v>0</v>
      </c>
    </row>
    <row r="5981" spans="20:20">
      <c r="T5981" s="11">
        <f>Sheet4!A5981</f>
        <v>0</v>
      </c>
    </row>
    <row r="5982" spans="20:20">
      <c r="T5982" s="11">
        <f>Sheet4!A5982</f>
        <v>0</v>
      </c>
    </row>
    <row r="5983" spans="20:20">
      <c r="T5983" s="11">
        <f>Sheet4!A5983</f>
        <v>0</v>
      </c>
    </row>
    <row r="5984" spans="20:20">
      <c r="T5984" s="11">
        <f>Sheet4!A5984</f>
        <v>0</v>
      </c>
    </row>
    <row r="5985" spans="20:20">
      <c r="T5985" s="11">
        <f>Sheet4!A5985</f>
        <v>0</v>
      </c>
    </row>
    <row r="5986" spans="20:20">
      <c r="T5986" s="11">
        <f>Sheet4!A5986</f>
        <v>0</v>
      </c>
    </row>
    <row r="5987" spans="20:20">
      <c r="T5987" s="11">
        <f>Sheet4!A5987</f>
        <v>0</v>
      </c>
    </row>
    <row r="5988" spans="20:20">
      <c r="T5988" s="11">
        <f>Sheet4!A5988</f>
        <v>0</v>
      </c>
    </row>
    <row r="5989" spans="20:20">
      <c r="T5989" s="11">
        <f>Sheet4!A5989</f>
        <v>0</v>
      </c>
    </row>
    <row r="5990" spans="20:20">
      <c r="T5990" s="11">
        <f>Sheet4!A5990</f>
        <v>0</v>
      </c>
    </row>
    <row r="5991" spans="20:20">
      <c r="T5991" s="11">
        <f>Sheet4!A5991</f>
        <v>0</v>
      </c>
    </row>
    <row r="5992" spans="20:20">
      <c r="T5992" s="11">
        <f>Sheet4!A5992</f>
        <v>0</v>
      </c>
    </row>
    <row r="5993" spans="20:20">
      <c r="T5993" s="11">
        <f>Sheet4!A5993</f>
        <v>0</v>
      </c>
    </row>
    <row r="5994" spans="20:20">
      <c r="T5994" s="11">
        <f>Sheet4!A5994</f>
        <v>0</v>
      </c>
    </row>
    <row r="5995" spans="20:20">
      <c r="T5995" s="11">
        <f>Sheet4!A5995</f>
        <v>0</v>
      </c>
    </row>
    <row r="5996" spans="20:20">
      <c r="T5996" s="11">
        <f>Sheet4!A5996</f>
        <v>0</v>
      </c>
    </row>
    <row r="5997" spans="20:20">
      <c r="T5997" s="11">
        <f>Sheet4!A5997</f>
        <v>0</v>
      </c>
    </row>
    <row r="5998" spans="20:20">
      <c r="T5998" s="11">
        <f>Sheet4!A5998</f>
        <v>0</v>
      </c>
    </row>
    <row r="5999" spans="20:20">
      <c r="T5999" s="11">
        <f>Sheet4!A5999</f>
        <v>0</v>
      </c>
    </row>
    <row r="6000" spans="20:20">
      <c r="T6000" s="11">
        <f>Sheet4!A6000</f>
        <v>0</v>
      </c>
    </row>
    <row r="6001" spans="20:20">
      <c r="T6001" s="11">
        <f>Sheet4!A6001</f>
        <v>0</v>
      </c>
    </row>
    <row r="6002" spans="20:20">
      <c r="T6002" s="11">
        <f>Sheet4!A6002</f>
        <v>0</v>
      </c>
    </row>
    <row r="6003" spans="20:20">
      <c r="T6003" s="11">
        <f>Sheet4!A6003</f>
        <v>0</v>
      </c>
    </row>
    <row r="6004" spans="20:20">
      <c r="T6004" s="11">
        <f>Sheet4!A6004</f>
        <v>0</v>
      </c>
    </row>
    <row r="6005" spans="20:20">
      <c r="T6005" s="11">
        <f>Sheet4!A6005</f>
        <v>0</v>
      </c>
    </row>
    <row r="6006" spans="20:20">
      <c r="T6006" s="11">
        <f>Sheet4!A6006</f>
        <v>0</v>
      </c>
    </row>
    <row r="6007" spans="20:20">
      <c r="T6007" s="11">
        <f>Sheet4!A6007</f>
        <v>0</v>
      </c>
    </row>
    <row r="6008" spans="20:20">
      <c r="T6008" s="11">
        <f>Sheet4!A6008</f>
        <v>0</v>
      </c>
    </row>
    <row r="6009" spans="20:20">
      <c r="T6009" s="11">
        <f>Sheet4!A6009</f>
        <v>0</v>
      </c>
    </row>
    <row r="6010" spans="20:20">
      <c r="T6010" s="11">
        <f>Sheet4!A6010</f>
        <v>0</v>
      </c>
    </row>
    <row r="6011" spans="20:20">
      <c r="T6011" s="11">
        <f>Sheet4!A6011</f>
        <v>0</v>
      </c>
    </row>
    <row r="6012" spans="20:20">
      <c r="T6012" s="11">
        <f>Sheet4!A6012</f>
        <v>0</v>
      </c>
    </row>
    <row r="6013" spans="20:20">
      <c r="T6013" s="11">
        <f>Sheet4!A6013</f>
        <v>0</v>
      </c>
    </row>
    <row r="6014" spans="20:20">
      <c r="T6014" s="11">
        <f>Sheet4!A6014</f>
        <v>0</v>
      </c>
    </row>
    <row r="6015" spans="20:20">
      <c r="T6015" s="11">
        <f>Sheet4!A6015</f>
        <v>0</v>
      </c>
    </row>
    <row r="6016" spans="20:20">
      <c r="T6016" s="11">
        <f>Sheet4!A6016</f>
        <v>0</v>
      </c>
    </row>
    <row r="6017" spans="20:20">
      <c r="T6017" s="11">
        <f>Sheet4!A6017</f>
        <v>0</v>
      </c>
    </row>
    <row r="6018" spans="20:20">
      <c r="T6018" s="11">
        <f>Sheet4!A6018</f>
        <v>0</v>
      </c>
    </row>
    <row r="6019" spans="20:20">
      <c r="T6019" s="11">
        <f>Sheet4!A6019</f>
        <v>0</v>
      </c>
    </row>
    <row r="6020" spans="20:20">
      <c r="T6020" s="11">
        <f>Sheet4!A6020</f>
        <v>0</v>
      </c>
    </row>
    <row r="6021" spans="20:20">
      <c r="T6021" s="11">
        <f>Sheet4!A6021</f>
        <v>0</v>
      </c>
    </row>
    <row r="6022" spans="20:20">
      <c r="T6022" s="11">
        <f>Sheet4!A6022</f>
        <v>0</v>
      </c>
    </row>
    <row r="6023" spans="20:20">
      <c r="T6023" s="11">
        <f>Sheet4!A6023</f>
        <v>0</v>
      </c>
    </row>
    <row r="6024" spans="20:20">
      <c r="T6024" s="11">
        <f>Sheet4!A6024</f>
        <v>0</v>
      </c>
    </row>
    <row r="6025" spans="20:20">
      <c r="T6025" s="11">
        <f>Sheet4!A6025</f>
        <v>0</v>
      </c>
    </row>
    <row r="6026" spans="20:20">
      <c r="T6026" s="11">
        <f>Sheet4!A6026</f>
        <v>0</v>
      </c>
    </row>
    <row r="6027" spans="20:20">
      <c r="T6027" s="11">
        <f>Sheet4!A6027</f>
        <v>0</v>
      </c>
    </row>
    <row r="6028" spans="20:20">
      <c r="T6028" s="11">
        <f>Sheet4!A6028</f>
        <v>0</v>
      </c>
    </row>
    <row r="6029" spans="20:20">
      <c r="T6029" s="11">
        <f>Sheet4!A6029</f>
        <v>0</v>
      </c>
    </row>
    <row r="6030" spans="20:20">
      <c r="T6030" s="11">
        <f>Sheet4!A6030</f>
        <v>0</v>
      </c>
    </row>
    <row r="6031" spans="20:20">
      <c r="T6031" s="11">
        <f>Sheet4!A6031</f>
        <v>0</v>
      </c>
    </row>
    <row r="6032" spans="20:20">
      <c r="T6032" s="11">
        <f>Sheet4!A6032</f>
        <v>0</v>
      </c>
    </row>
    <row r="6033" spans="20:20">
      <c r="T6033" s="11">
        <f>Sheet4!A6033</f>
        <v>0</v>
      </c>
    </row>
    <row r="6034" spans="20:20">
      <c r="T6034" s="11">
        <f>Sheet4!A6034</f>
        <v>0</v>
      </c>
    </row>
    <row r="6035" spans="20:20">
      <c r="T6035" s="11">
        <f>Sheet4!A6035</f>
        <v>0</v>
      </c>
    </row>
    <row r="6036" spans="20:20">
      <c r="T6036" s="11">
        <f>Sheet4!A6036</f>
        <v>0</v>
      </c>
    </row>
    <row r="6037" spans="20:20">
      <c r="T6037" s="11">
        <f>Sheet4!A6037</f>
        <v>0</v>
      </c>
    </row>
    <row r="6038" spans="20:20">
      <c r="T6038" s="11">
        <f>Sheet4!A6038</f>
        <v>0</v>
      </c>
    </row>
    <row r="6039" spans="20:20">
      <c r="T6039" s="11">
        <f>Sheet4!A6039</f>
        <v>0</v>
      </c>
    </row>
    <row r="6040" spans="20:20">
      <c r="T6040" s="11">
        <f>Sheet4!A6040</f>
        <v>0</v>
      </c>
    </row>
    <row r="6041" spans="20:20">
      <c r="T6041" s="11">
        <f>Sheet4!A6041</f>
        <v>0</v>
      </c>
    </row>
    <row r="6042" spans="20:20">
      <c r="T6042" s="11">
        <f>Sheet4!A6042</f>
        <v>0</v>
      </c>
    </row>
    <row r="6043" spans="20:20">
      <c r="T6043" s="11">
        <f>Sheet4!A6043</f>
        <v>0</v>
      </c>
    </row>
    <row r="6044" spans="20:20">
      <c r="T6044" s="11">
        <f>Sheet4!A6044</f>
        <v>0</v>
      </c>
    </row>
    <row r="6045" spans="20:20">
      <c r="T6045" s="11">
        <f>Sheet4!A6045</f>
        <v>0</v>
      </c>
    </row>
    <row r="6046" spans="20:20">
      <c r="T6046" s="11">
        <f>Sheet4!A6046</f>
        <v>0</v>
      </c>
    </row>
    <row r="6047" spans="20:20">
      <c r="T6047" s="11">
        <f>Sheet4!A6047</f>
        <v>0</v>
      </c>
    </row>
    <row r="6048" spans="20:20">
      <c r="T6048" s="11">
        <f>Sheet4!A6048</f>
        <v>0</v>
      </c>
    </row>
    <row r="6049" spans="20:20">
      <c r="T6049" s="11">
        <f>Sheet4!A6049</f>
        <v>0</v>
      </c>
    </row>
    <row r="6050" spans="20:20">
      <c r="T6050" s="11">
        <f>Sheet4!A6050</f>
        <v>0</v>
      </c>
    </row>
    <row r="6051" spans="20:20">
      <c r="T6051" s="11">
        <f>Sheet4!A6051</f>
        <v>0</v>
      </c>
    </row>
    <row r="6052" spans="20:20">
      <c r="T6052" s="11">
        <f>Sheet4!A6052</f>
        <v>0</v>
      </c>
    </row>
    <row r="6053" spans="20:20">
      <c r="T6053" s="11">
        <f>Sheet4!A6053</f>
        <v>0</v>
      </c>
    </row>
    <row r="6054" spans="20:20">
      <c r="T6054" s="11">
        <f>Sheet4!A6054</f>
        <v>0</v>
      </c>
    </row>
    <row r="6055" spans="20:20">
      <c r="T6055" s="11">
        <f>Sheet4!A6055</f>
        <v>0</v>
      </c>
    </row>
    <row r="6056" spans="20:20">
      <c r="T6056" s="11">
        <f>Sheet4!A6056</f>
        <v>0</v>
      </c>
    </row>
    <row r="6057" spans="20:20">
      <c r="T6057" s="11">
        <f>Sheet4!A6057</f>
        <v>0</v>
      </c>
    </row>
    <row r="6058" spans="20:20">
      <c r="T6058" s="11">
        <f>Sheet4!A6058</f>
        <v>0</v>
      </c>
    </row>
    <row r="6059" spans="20:20">
      <c r="T6059" s="11">
        <f>Sheet4!A6059</f>
        <v>0</v>
      </c>
    </row>
    <row r="6060" spans="20:20">
      <c r="T6060" s="11">
        <f>Sheet4!A6060</f>
        <v>0</v>
      </c>
    </row>
    <row r="6061" spans="20:20">
      <c r="T6061" s="11">
        <f>Sheet4!A6061</f>
        <v>0</v>
      </c>
    </row>
    <row r="6062" spans="20:20">
      <c r="T6062" s="11">
        <f>Sheet4!A6062</f>
        <v>0</v>
      </c>
    </row>
    <row r="6063" spans="20:20">
      <c r="T6063" s="11">
        <f>Sheet4!A6063</f>
        <v>0</v>
      </c>
    </row>
    <row r="6064" spans="20:20">
      <c r="T6064" s="11">
        <f>Sheet4!A6064</f>
        <v>0</v>
      </c>
    </row>
    <row r="6065" spans="20:20">
      <c r="T6065" s="11">
        <f>Sheet4!A6065</f>
        <v>0</v>
      </c>
    </row>
    <row r="6066" spans="20:20">
      <c r="T6066" s="11">
        <f>Sheet4!A6066</f>
        <v>0</v>
      </c>
    </row>
    <row r="6067" spans="20:20">
      <c r="T6067" s="11">
        <f>Sheet4!A6067</f>
        <v>0</v>
      </c>
    </row>
    <row r="6068" spans="20:20">
      <c r="T6068" s="11">
        <f>Sheet4!A6068</f>
        <v>0</v>
      </c>
    </row>
    <row r="6069" spans="20:20">
      <c r="T6069" s="11">
        <f>Sheet4!A6069</f>
        <v>0</v>
      </c>
    </row>
    <row r="6070" spans="20:20">
      <c r="T6070" s="11">
        <f>Sheet4!A6070</f>
        <v>0</v>
      </c>
    </row>
    <row r="6071" spans="20:20">
      <c r="T6071" s="11">
        <f>Sheet4!A6071</f>
        <v>0</v>
      </c>
    </row>
    <row r="6072" spans="20:20">
      <c r="T6072" s="11">
        <f>Sheet4!A6072</f>
        <v>0</v>
      </c>
    </row>
    <row r="6073" spans="20:20">
      <c r="T6073" s="11">
        <f>Sheet4!A6073</f>
        <v>0</v>
      </c>
    </row>
    <row r="6074" spans="20:20">
      <c r="T6074" s="11">
        <f>Sheet4!A6074</f>
        <v>0</v>
      </c>
    </row>
    <row r="6075" spans="20:20">
      <c r="T6075" s="11">
        <f>Sheet4!A6075</f>
        <v>0</v>
      </c>
    </row>
    <row r="6076" spans="20:20">
      <c r="T6076" s="11">
        <f>Sheet4!A6076</f>
        <v>0</v>
      </c>
    </row>
    <row r="6077" spans="20:20">
      <c r="T6077" s="11">
        <f>Sheet4!A6077</f>
        <v>0</v>
      </c>
    </row>
    <row r="6078" spans="20:20">
      <c r="T6078" s="11">
        <f>Sheet4!A6078</f>
        <v>0</v>
      </c>
    </row>
    <row r="6079" spans="20:20">
      <c r="T6079" s="11">
        <f>Sheet4!A6079</f>
        <v>0</v>
      </c>
    </row>
    <row r="6080" spans="20:20">
      <c r="T6080" s="11">
        <f>Sheet4!A6080</f>
        <v>0</v>
      </c>
    </row>
    <row r="6081" spans="20:20">
      <c r="T6081" s="11">
        <f>Sheet4!A6081</f>
        <v>0</v>
      </c>
    </row>
    <row r="6082" spans="20:20">
      <c r="T6082" s="11">
        <f>Sheet4!A6082</f>
        <v>0</v>
      </c>
    </row>
    <row r="6083" spans="20:20">
      <c r="T6083" s="11">
        <f>Sheet4!A6083</f>
        <v>0</v>
      </c>
    </row>
    <row r="6084" spans="20:20">
      <c r="T6084" s="11">
        <f>Sheet4!A6084</f>
        <v>0</v>
      </c>
    </row>
    <row r="6085" spans="20:20">
      <c r="T6085" s="11">
        <f>Sheet4!A6085</f>
        <v>0</v>
      </c>
    </row>
    <row r="6086" spans="20:20">
      <c r="T6086" s="11">
        <f>Sheet4!A6086</f>
        <v>0</v>
      </c>
    </row>
    <row r="6087" spans="20:20">
      <c r="T6087" s="11">
        <f>Sheet4!A6087</f>
        <v>0</v>
      </c>
    </row>
    <row r="6088" spans="20:20">
      <c r="T6088" s="11">
        <f>Sheet4!A6088</f>
        <v>0</v>
      </c>
    </row>
    <row r="6089" spans="20:20">
      <c r="T6089" s="11">
        <f>Sheet4!A6089</f>
        <v>0</v>
      </c>
    </row>
    <row r="6090" spans="20:20">
      <c r="T6090" s="11">
        <f>Sheet4!A6090</f>
        <v>0</v>
      </c>
    </row>
    <row r="6091" spans="20:20">
      <c r="T6091" s="11">
        <f>Sheet4!A6091</f>
        <v>0</v>
      </c>
    </row>
    <row r="6092" spans="20:20">
      <c r="T6092" s="11">
        <f>Sheet4!A6092</f>
        <v>0</v>
      </c>
    </row>
    <row r="6093" spans="20:20">
      <c r="T6093" s="11">
        <f>Sheet4!A6093</f>
        <v>0</v>
      </c>
    </row>
    <row r="6094" spans="20:20">
      <c r="T6094" s="11">
        <f>Sheet4!A6094</f>
        <v>0</v>
      </c>
    </row>
    <row r="6095" spans="20:20">
      <c r="T6095" s="11">
        <f>Sheet4!A6095</f>
        <v>0</v>
      </c>
    </row>
    <row r="6096" spans="20:20">
      <c r="T6096" s="11">
        <f>Sheet4!A6096</f>
        <v>0</v>
      </c>
    </row>
    <row r="6097" spans="20:20">
      <c r="T6097" s="11">
        <f>Sheet4!A6097</f>
        <v>0</v>
      </c>
    </row>
    <row r="6098" spans="20:20">
      <c r="T6098" s="11">
        <f>Sheet4!A6098</f>
        <v>0</v>
      </c>
    </row>
    <row r="6099" spans="20:20">
      <c r="T6099" s="11">
        <f>Sheet4!A6099</f>
        <v>0</v>
      </c>
    </row>
    <row r="6100" spans="20:20">
      <c r="T6100" s="11">
        <f>Sheet4!A6100</f>
        <v>0</v>
      </c>
    </row>
    <row r="6101" spans="20:20">
      <c r="T6101" s="11">
        <f>Sheet4!A6101</f>
        <v>0</v>
      </c>
    </row>
    <row r="6102" spans="20:20">
      <c r="T6102" s="11">
        <f>Sheet4!A6102</f>
        <v>0</v>
      </c>
    </row>
    <row r="6103" spans="20:20">
      <c r="T6103" s="11">
        <f>Sheet4!A6103</f>
        <v>0</v>
      </c>
    </row>
    <row r="6104" spans="20:20">
      <c r="T6104" s="11">
        <f>Sheet4!A6104</f>
        <v>0</v>
      </c>
    </row>
    <row r="6105" spans="20:20">
      <c r="T6105" s="11">
        <f>Sheet4!A6105</f>
        <v>0</v>
      </c>
    </row>
    <row r="6106" spans="20:20">
      <c r="T6106" s="11">
        <f>Sheet4!A6106</f>
        <v>0</v>
      </c>
    </row>
    <row r="6107" spans="20:20">
      <c r="T6107" s="11">
        <f>Sheet4!A6107</f>
        <v>0</v>
      </c>
    </row>
    <row r="6108" spans="20:20">
      <c r="T6108" s="11">
        <f>Sheet4!A6108</f>
        <v>0</v>
      </c>
    </row>
    <row r="6109" spans="20:20">
      <c r="T6109" s="11">
        <f>Sheet4!A6109</f>
        <v>0</v>
      </c>
    </row>
    <row r="6110" spans="20:20">
      <c r="T6110" s="11">
        <f>Sheet4!A6110</f>
        <v>0</v>
      </c>
    </row>
    <row r="6111" spans="20:20">
      <c r="T6111" s="11">
        <f>Sheet4!A6111</f>
        <v>0</v>
      </c>
    </row>
    <row r="6112" spans="20:20">
      <c r="T6112" s="11">
        <f>Sheet4!A6112</f>
        <v>0</v>
      </c>
    </row>
    <row r="6113" spans="20:20">
      <c r="T6113" s="11">
        <f>Sheet4!A6113</f>
        <v>0</v>
      </c>
    </row>
    <row r="6114" spans="20:20">
      <c r="T6114" s="11">
        <f>Sheet4!A6114</f>
        <v>0</v>
      </c>
    </row>
    <row r="6115" spans="20:20">
      <c r="T6115" s="11">
        <f>Sheet4!A6115</f>
        <v>0</v>
      </c>
    </row>
    <row r="6116" spans="20:20">
      <c r="T6116" s="11">
        <f>Sheet4!A6116</f>
        <v>0</v>
      </c>
    </row>
    <row r="6117" spans="20:20">
      <c r="T6117" s="11">
        <f>Sheet4!A6117</f>
        <v>0</v>
      </c>
    </row>
    <row r="6118" spans="20:20">
      <c r="T6118" s="11">
        <f>Sheet4!A6118</f>
        <v>0</v>
      </c>
    </row>
    <row r="6119" spans="20:20">
      <c r="T6119" s="11">
        <f>Sheet4!A6119</f>
        <v>0</v>
      </c>
    </row>
    <row r="6120" spans="20:20">
      <c r="T6120" s="11">
        <f>Sheet4!A6120</f>
        <v>0</v>
      </c>
    </row>
    <row r="6121" spans="20:20">
      <c r="T6121" s="11">
        <f>Sheet4!A6121</f>
        <v>0</v>
      </c>
    </row>
    <row r="6122" spans="20:20">
      <c r="T6122" s="11">
        <f>Sheet4!A6122</f>
        <v>0</v>
      </c>
    </row>
    <row r="6123" spans="20:20">
      <c r="T6123" s="11">
        <f>Sheet4!A6123</f>
        <v>0</v>
      </c>
    </row>
    <row r="6124" spans="20:20">
      <c r="T6124" s="11">
        <f>Sheet4!A6124</f>
        <v>0</v>
      </c>
    </row>
    <row r="6125" spans="20:20">
      <c r="T6125" s="11">
        <f>Sheet4!A6125</f>
        <v>0</v>
      </c>
    </row>
    <row r="6126" spans="20:20">
      <c r="T6126" s="11">
        <f>Sheet4!A6126</f>
        <v>0</v>
      </c>
    </row>
    <row r="6127" spans="20:20">
      <c r="T6127" s="11">
        <f>Sheet4!A6127</f>
        <v>0</v>
      </c>
    </row>
    <row r="6128" spans="20:20">
      <c r="T6128" s="11">
        <f>Sheet4!A6128</f>
        <v>0</v>
      </c>
    </row>
    <row r="6129" spans="20:20">
      <c r="T6129" s="11">
        <f>Sheet4!A6129</f>
        <v>0</v>
      </c>
    </row>
    <row r="6130" spans="20:20">
      <c r="T6130" s="11">
        <f>Sheet4!A6130</f>
        <v>0</v>
      </c>
    </row>
    <row r="6131" spans="20:20">
      <c r="T6131" s="11">
        <f>Sheet4!A6131</f>
        <v>0</v>
      </c>
    </row>
    <row r="6132" spans="20:20">
      <c r="T6132" s="11">
        <f>Sheet4!A6132</f>
        <v>0</v>
      </c>
    </row>
    <row r="6133" spans="20:20">
      <c r="T6133" s="11">
        <f>Sheet4!A6133</f>
        <v>0</v>
      </c>
    </row>
    <row r="6134" spans="20:20">
      <c r="T6134" s="11">
        <f>Sheet4!A6134</f>
        <v>0</v>
      </c>
    </row>
    <row r="6135" spans="20:20">
      <c r="T6135" s="11">
        <f>Sheet4!A6135</f>
        <v>0</v>
      </c>
    </row>
    <row r="6136" spans="20:20">
      <c r="T6136" s="11">
        <f>Sheet4!A6136</f>
        <v>0</v>
      </c>
    </row>
    <row r="6137" spans="20:20">
      <c r="T6137" s="11">
        <f>Sheet4!A6137</f>
        <v>0</v>
      </c>
    </row>
    <row r="6138" spans="20:20">
      <c r="T6138" s="11">
        <f>Sheet4!A6138</f>
        <v>0</v>
      </c>
    </row>
    <row r="6139" spans="20:20">
      <c r="T6139" s="11">
        <f>Sheet4!A6139</f>
        <v>0</v>
      </c>
    </row>
    <row r="6140" spans="20:20">
      <c r="T6140" s="11">
        <f>Sheet4!A6140</f>
        <v>0</v>
      </c>
    </row>
    <row r="6141" spans="20:20">
      <c r="T6141" s="11">
        <f>Sheet4!A6141</f>
        <v>0</v>
      </c>
    </row>
    <row r="6142" spans="20:20">
      <c r="T6142" s="11">
        <f>Sheet4!A6142</f>
        <v>0</v>
      </c>
    </row>
    <row r="6143" spans="20:20">
      <c r="T6143" s="11">
        <f>Sheet4!A6143</f>
        <v>0</v>
      </c>
    </row>
    <row r="6144" spans="20:20">
      <c r="T6144" s="11">
        <f>Sheet4!A6144</f>
        <v>0</v>
      </c>
    </row>
    <row r="6145" spans="20:20">
      <c r="T6145" s="11">
        <f>Sheet4!A6145</f>
        <v>0</v>
      </c>
    </row>
    <row r="6146" spans="20:20">
      <c r="T6146" s="11">
        <f>Sheet4!A6146</f>
        <v>0</v>
      </c>
    </row>
    <row r="6147" spans="20:20">
      <c r="T6147" s="11">
        <f>Sheet4!A6147</f>
        <v>0</v>
      </c>
    </row>
    <row r="6148" spans="20:20">
      <c r="T6148" s="11">
        <f>Sheet4!A6148</f>
        <v>0</v>
      </c>
    </row>
    <row r="6149" spans="20:20">
      <c r="T6149" s="11">
        <f>Sheet4!A6149</f>
        <v>0</v>
      </c>
    </row>
    <row r="6150" spans="20:20">
      <c r="T6150" s="11">
        <f>Sheet4!A6150</f>
        <v>0</v>
      </c>
    </row>
    <row r="6151" spans="20:20">
      <c r="T6151" s="11">
        <f>Sheet4!A6151</f>
        <v>0</v>
      </c>
    </row>
    <row r="6152" spans="20:20">
      <c r="T6152" s="11">
        <f>Sheet4!A6152</f>
        <v>0</v>
      </c>
    </row>
    <row r="6153" spans="20:20">
      <c r="T6153" s="11">
        <f>Sheet4!A6153</f>
        <v>0</v>
      </c>
    </row>
    <row r="6154" spans="20:20">
      <c r="T6154" s="11">
        <f>Sheet4!A6154</f>
        <v>0</v>
      </c>
    </row>
    <row r="6155" spans="20:20">
      <c r="T6155" s="11">
        <f>Sheet4!A6155</f>
        <v>0</v>
      </c>
    </row>
    <row r="6156" spans="20:20">
      <c r="T6156" s="11">
        <f>Sheet4!A6156</f>
        <v>0</v>
      </c>
    </row>
    <row r="6157" spans="20:20">
      <c r="T6157" s="11">
        <f>Sheet4!A6157</f>
        <v>0</v>
      </c>
    </row>
    <row r="6158" spans="20:20">
      <c r="T6158" s="11">
        <f>Sheet4!A6158</f>
        <v>0</v>
      </c>
    </row>
    <row r="6159" spans="20:20">
      <c r="T6159" s="11">
        <f>Sheet4!A6159</f>
        <v>0</v>
      </c>
    </row>
    <row r="6160" spans="20:20">
      <c r="T6160" s="11">
        <f>Sheet4!A6160</f>
        <v>0</v>
      </c>
    </row>
    <row r="6161" spans="20:20">
      <c r="T6161" s="11">
        <f>Sheet4!A6161</f>
        <v>0</v>
      </c>
    </row>
    <row r="6162" spans="20:20">
      <c r="T6162" s="11">
        <f>Sheet4!A6162</f>
        <v>0</v>
      </c>
    </row>
    <row r="6163" spans="20:20">
      <c r="T6163" s="11">
        <f>Sheet4!A6163</f>
        <v>0</v>
      </c>
    </row>
    <row r="6164" spans="20:20">
      <c r="T6164" s="11">
        <f>Sheet4!A6164</f>
        <v>0</v>
      </c>
    </row>
    <row r="6165" spans="20:20">
      <c r="T6165" s="11">
        <f>Sheet4!A6165</f>
        <v>0</v>
      </c>
    </row>
    <row r="6166" spans="20:20">
      <c r="T6166" s="11">
        <f>Sheet4!A6166</f>
        <v>0</v>
      </c>
    </row>
    <row r="6167" spans="20:20">
      <c r="T6167" s="11">
        <f>Sheet4!A6167</f>
        <v>0</v>
      </c>
    </row>
    <row r="6168" spans="20:20">
      <c r="T6168" s="11">
        <f>Sheet4!A6168</f>
        <v>0</v>
      </c>
    </row>
    <row r="6169" spans="20:20">
      <c r="T6169" s="11">
        <f>Sheet4!A6169</f>
        <v>0</v>
      </c>
    </row>
    <row r="6170" spans="20:20">
      <c r="T6170" s="11">
        <f>Sheet4!A6170</f>
        <v>0</v>
      </c>
    </row>
    <row r="6171" spans="20:20">
      <c r="T6171" s="11">
        <f>Sheet4!A6171</f>
        <v>0</v>
      </c>
    </row>
    <row r="6172" spans="20:20">
      <c r="T6172" s="11">
        <f>Sheet4!A6172</f>
        <v>0</v>
      </c>
    </row>
    <row r="6173" spans="20:20">
      <c r="T6173" s="11">
        <f>Sheet4!A6173</f>
        <v>0</v>
      </c>
    </row>
    <row r="6174" spans="20:20">
      <c r="T6174" s="11">
        <f>Sheet4!A6174</f>
        <v>0</v>
      </c>
    </row>
    <row r="6175" spans="20:20">
      <c r="T6175" s="11">
        <f>Sheet4!A6175</f>
        <v>0</v>
      </c>
    </row>
    <row r="6176" spans="20:20">
      <c r="T6176" s="11">
        <f>Sheet4!A6176</f>
        <v>0</v>
      </c>
    </row>
    <row r="6177" spans="20:20">
      <c r="T6177" s="11">
        <f>Sheet4!A6177</f>
        <v>0</v>
      </c>
    </row>
    <row r="6178" spans="20:20">
      <c r="T6178" s="11">
        <f>Sheet4!A6178</f>
        <v>0</v>
      </c>
    </row>
    <row r="6179" spans="20:20">
      <c r="T6179" s="11">
        <f>Sheet4!A6179</f>
        <v>0</v>
      </c>
    </row>
    <row r="6180" spans="20:20">
      <c r="T6180" s="11">
        <f>Sheet4!A6180</f>
        <v>0</v>
      </c>
    </row>
    <row r="6181" spans="20:20">
      <c r="T6181" s="11">
        <f>Sheet4!A6181</f>
        <v>0</v>
      </c>
    </row>
    <row r="6182" spans="20:20">
      <c r="T6182" s="11">
        <f>Sheet4!A6182</f>
        <v>0</v>
      </c>
    </row>
    <row r="6183" spans="20:20">
      <c r="T6183" s="11">
        <f>Sheet4!A6183</f>
        <v>0</v>
      </c>
    </row>
    <row r="6184" spans="20:20">
      <c r="T6184" s="11">
        <f>Sheet4!A6184</f>
        <v>0</v>
      </c>
    </row>
    <row r="6185" spans="20:20">
      <c r="T6185" s="11">
        <f>Sheet4!A6185</f>
        <v>0</v>
      </c>
    </row>
    <row r="6186" spans="20:20">
      <c r="T6186" s="11">
        <f>Sheet4!A6186</f>
        <v>0</v>
      </c>
    </row>
    <row r="6187" spans="20:20">
      <c r="T6187" s="11">
        <f>Sheet4!A6187</f>
        <v>0</v>
      </c>
    </row>
    <row r="6188" spans="20:20">
      <c r="T6188" s="11">
        <f>Sheet4!A6188</f>
        <v>0</v>
      </c>
    </row>
    <row r="6189" spans="20:20">
      <c r="T6189" s="11">
        <f>Sheet4!A6189</f>
        <v>0</v>
      </c>
    </row>
    <row r="6190" spans="20:20">
      <c r="T6190" s="11">
        <f>Sheet4!A6190</f>
        <v>0</v>
      </c>
    </row>
    <row r="6191" spans="20:20">
      <c r="T6191" s="11">
        <f>Sheet4!A6191</f>
        <v>0</v>
      </c>
    </row>
    <row r="6192" spans="20:20">
      <c r="T6192" s="11">
        <f>Sheet4!A6192</f>
        <v>0</v>
      </c>
    </row>
    <row r="6193" spans="20:20">
      <c r="T6193" s="11">
        <f>Sheet4!A6193</f>
        <v>0</v>
      </c>
    </row>
    <row r="6194" spans="20:20">
      <c r="T6194" s="11">
        <f>Sheet4!A6194</f>
        <v>0</v>
      </c>
    </row>
    <row r="6195" spans="20:20">
      <c r="T6195" s="11">
        <f>Sheet4!A6195</f>
        <v>0</v>
      </c>
    </row>
    <row r="6196" spans="20:20">
      <c r="T6196" s="11">
        <f>Sheet4!A6196</f>
        <v>0</v>
      </c>
    </row>
    <row r="6197" spans="20:20">
      <c r="T6197" s="11">
        <f>Sheet4!A6197</f>
        <v>0</v>
      </c>
    </row>
    <row r="6198" spans="20:20">
      <c r="T6198" s="11">
        <f>Sheet4!A6198</f>
        <v>0</v>
      </c>
    </row>
    <row r="6199" spans="20:20">
      <c r="T6199" s="11">
        <f>Sheet4!A6199</f>
        <v>0</v>
      </c>
    </row>
    <row r="6200" spans="20:20">
      <c r="T6200" s="11">
        <f>Sheet4!A6200</f>
        <v>0</v>
      </c>
    </row>
    <row r="6201" spans="20:20">
      <c r="T6201" s="11">
        <f>Sheet4!A6201</f>
        <v>0</v>
      </c>
    </row>
    <row r="6202" spans="20:20">
      <c r="T6202" s="11">
        <f>Sheet4!A6202</f>
        <v>0</v>
      </c>
    </row>
    <row r="6203" spans="20:20">
      <c r="T6203" s="11">
        <f>Sheet4!A6203</f>
        <v>0</v>
      </c>
    </row>
    <row r="6204" spans="20:20">
      <c r="T6204" s="11">
        <f>Sheet4!A6204</f>
        <v>0</v>
      </c>
    </row>
    <row r="6205" spans="20:20">
      <c r="T6205" s="11">
        <f>Sheet4!A6205</f>
        <v>0</v>
      </c>
    </row>
    <row r="6206" spans="20:20">
      <c r="T6206" s="11">
        <f>Sheet4!A6206</f>
        <v>0</v>
      </c>
    </row>
    <row r="6207" spans="20:20">
      <c r="T6207" s="11">
        <f>Sheet4!A6207</f>
        <v>0</v>
      </c>
    </row>
    <row r="6208" spans="20:20">
      <c r="T6208" s="11">
        <f>Sheet4!A6208</f>
        <v>0</v>
      </c>
    </row>
    <row r="6209" spans="20:20">
      <c r="T6209" s="11">
        <f>Sheet4!A6209</f>
        <v>0</v>
      </c>
    </row>
    <row r="6210" spans="20:20">
      <c r="T6210" s="11">
        <f>Sheet4!A6210</f>
        <v>0</v>
      </c>
    </row>
    <row r="6211" spans="20:20">
      <c r="T6211" s="11">
        <f>Sheet4!A6211</f>
        <v>0</v>
      </c>
    </row>
    <row r="6212" spans="20:20">
      <c r="T6212" s="11">
        <f>Sheet4!A6212</f>
        <v>0</v>
      </c>
    </row>
    <row r="6213" spans="20:20">
      <c r="T6213" s="11">
        <f>Sheet4!A6213</f>
        <v>0</v>
      </c>
    </row>
    <row r="6214" spans="20:20">
      <c r="T6214" s="11">
        <f>Sheet4!A6214</f>
        <v>0</v>
      </c>
    </row>
    <row r="6215" spans="20:20">
      <c r="T6215" s="11">
        <f>Sheet4!A6215</f>
        <v>0</v>
      </c>
    </row>
    <row r="6216" spans="20:20">
      <c r="T6216" s="11">
        <f>Sheet4!A6216</f>
        <v>0</v>
      </c>
    </row>
    <row r="6217" spans="20:20">
      <c r="T6217" s="11">
        <f>Sheet4!A6217</f>
        <v>0</v>
      </c>
    </row>
    <row r="6218" spans="20:20">
      <c r="T6218" s="11">
        <f>Sheet4!A6218</f>
        <v>0</v>
      </c>
    </row>
    <row r="6219" spans="20:20">
      <c r="T6219" s="11">
        <f>Sheet4!A6219</f>
        <v>0</v>
      </c>
    </row>
    <row r="6220" spans="20:20">
      <c r="T6220" s="11">
        <f>Sheet4!A6220</f>
        <v>0</v>
      </c>
    </row>
    <row r="6221" spans="20:20">
      <c r="T6221" s="11">
        <f>Sheet4!A6221</f>
        <v>0</v>
      </c>
    </row>
    <row r="6222" spans="20:20">
      <c r="T6222" s="11">
        <f>Sheet4!A6222</f>
        <v>0</v>
      </c>
    </row>
    <row r="6223" spans="20:20">
      <c r="T6223" s="11">
        <f>Sheet4!A6223</f>
        <v>0</v>
      </c>
    </row>
    <row r="6224" spans="20:20">
      <c r="T6224" s="11">
        <f>Sheet4!A6224</f>
        <v>0</v>
      </c>
    </row>
    <row r="6225" spans="20:20">
      <c r="T6225" s="11">
        <f>Sheet4!A6225</f>
        <v>0</v>
      </c>
    </row>
    <row r="6226" spans="20:20">
      <c r="T6226" s="11">
        <f>Sheet4!A6226</f>
        <v>0</v>
      </c>
    </row>
    <row r="6227" spans="20:20">
      <c r="T6227" s="11">
        <f>Sheet4!A6227</f>
        <v>0</v>
      </c>
    </row>
    <row r="6228" spans="20:20">
      <c r="T6228" s="11">
        <f>Sheet4!A6228</f>
        <v>0</v>
      </c>
    </row>
    <row r="6229" spans="20:20">
      <c r="T6229" s="11">
        <f>Sheet4!A6229</f>
        <v>0</v>
      </c>
    </row>
    <row r="6230" spans="20:20">
      <c r="T6230" s="11">
        <f>Sheet4!A6230</f>
        <v>0</v>
      </c>
    </row>
    <row r="6231" spans="20:20">
      <c r="T6231" s="11">
        <f>Sheet4!A6231</f>
        <v>0</v>
      </c>
    </row>
    <row r="6232" spans="20:20">
      <c r="T6232" s="11">
        <f>Sheet4!A6232</f>
        <v>0</v>
      </c>
    </row>
    <row r="6233" spans="20:20">
      <c r="T6233" s="11">
        <f>Sheet4!A6233</f>
        <v>0</v>
      </c>
    </row>
    <row r="6234" spans="20:20">
      <c r="T6234" s="11">
        <f>Sheet4!A6234</f>
        <v>0</v>
      </c>
    </row>
    <row r="6235" spans="20:20">
      <c r="T6235" s="11">
        <f>Sheet4!A6235</f>
        <v>0</v>
      </c>
    </row>
    <row r="6236" spans="20:20">
      <c r="T6236" s="11">
        <f>Sheet4!A6236</f>
        <v>0</v>
      </c>
    </row>
    <row r="6237" spans="20:20">
      <c r="T6237" s="11">
        <f>Sheet4!A6237</f>
        <v>0</v>
      </c>
    </row>
    <row r="6238" spans="20:20">
      <c r="T6238" s="11">
        <f>Sheet4!A6238</f>
        <v>0</v>
      </c>
    </row>
    <row r="6239" spans="20:20">
      <c r="T6239" s="11">
        <f>Sheet4!A6239</f>
        <v>0</v>
      </c>
    </row>
    <row r="6240" spans="20:20">
      <c r="T6240" s="11">
        <f>Sheet4!A6240</f>
        <v>0</v>
      </c>
    </row>
    <row r="6241" spans="20:20">
      <c r="T6241" s="11">
        <f>Sheet4!A6241</f>
        <v>0</v>
      </c>
    </row>
    <row r="6242" spans="20:20">
      <c r="T6242" s="11">
        <f>Sheet4!A6242</f>
        <v>0</v>
      </c>
    </row>
    <row r="6243" spans="20:20">
      <c r="T6243" s="11">
        <f>Sheet4!A6243</f>
        <v>0</v>
      </c>
    </row>
    <row r="6244" spans="20:20">
      <c r="T6244" s="11">
        <f>Sheet4!A6244</f>
        <v>0</v>
      </c>
    </row>
    <row r="6245" spans="20:20">
      <c r="T6245" s="11">
        <f>Sheet4!A6245</f>
        <v>0</v>
      </c>
    </row>
    <row r="6246" spans="20:20">
      <c r="T6246" s="11">
        <f>Sheet4!A6246</f>
        <v>0</v>
      </c>
    </row>
    <row r="6247" spans="20:20">
      <c r="T6247" s="11">
        <f>Sheet4!A6247</f>
        <v>0</v>
      </c>
    </row>
    <row r="6248" spans="20:20">
      <c r="T6248" s="11">
        <f>Sheet4!A6248</f>
        <v>0</v>
      </c>
    </row>
    <row r="6249" spans="20:20">
      <c r="T6249" s="11">
        <f>Sheet4!A6249</f>
        <v>0</v>
      </c>
    </row>
    <row r="6250" spans="20:20">
      <c r="T6250" s="11">
        <f>Sheet4!A6250</f>
        <v>0</v>
      </c>
    </row>
    <row r="6251" spans="20:20">
      <c r="T6251" s="11">
        <f>Sheet4!A6251</f>
        <v>0</v>
      </c>
    </row>
    <row r="6252" spans="20:20">
      <c r="T6252" s="11">
        <f>Sheet4!A6252</f>
        <v>0</v>
      </c>
    </row>
    <row r="6253" spans="20:20">
      <c r="T6253" s="11">
        <f>Sheet4!A6253</f>
        <v>0</v>
      </c>
    </row>
    <row r="6254" spans="20:20">
      <c r="T6254" s="11">
        <f>Sheet4!A6254</f>
        <v>0</v>
      </c>
    </row>
    <row r="6255" spans="20:20">
      <c r="T6255" s="11">
        <f>Sheet4!A6255</f>
        <v>0</v>
      </c>
    </row>
    <row r="6256" spans="20:20">
      <c r="T6256" s="11">
        <f>Sheet4!A6256</f>
        <v>0</v>
      </c>
    </row>
    <row r="6257" spans="20:20">
      <c r="T6257" s="11">
        <f>Sheet4!A6257</f>
        <v>0</v>
      </c>
    </row>
    <row r="6258" spans="20:20">
      <c r="T6258" s="11">
        <f>Sheet4!A6258</f>
        <v>0</v>
      </c>
    </row>
    <row r="6259" spans="20:20">
      <c r="T6259" s="11">
        <f>Sheet4!A6259</f>
        <v>0</v>
      </c>
    </row>
    <row r="6260" spans="20:20">
      <c r="T6260" s="11">
        <f>Sheet4!A6260</f>
        <v>0</v>
      </c>
    </row>
    <row r="6261" spans="20:20">
      <c r="T6261" s="11">
        <f>Sheet4!A6261</f>
        <v>0</v>
      </c>
    </row>
    <row r="6262" spans="20:20">
      <c r="T6262" s="11">
        <f>Sheet4!A6262</f>
        <v>0</v>
      </c>
    </row>
    <row r="6263" spans="20:20">
      <c r="T6263" s="11">
        <f>Sheet4!A6263</f>
        <v>0</v>
      </c>
    </row>
    <row r="6264" spans="20:20">
      <c r="T6264" s="11">
        <f>Sheet4!A6264</f>
        <v>0</v>
      </c>
    </row>
    <row r="6265" spans="20:20">
      <c r="T6265" s="11">
        <f>Sheet4!A6265</f>
        <v>0</v>
      </c>
    </row>
    <row r="6266" spans="20:20">
      <c r="T6266" s="11">
        <f>Sheet4!A6266</f>
        <v>0</v>
      </c>
    </row>
    <row r="6267" spans="20:20">
      <c r="T6267" s="11">
        <f>Sheet4!A6267</f>
        <v>0</v>
      </c>
    </row>
    <row r="6268" spans="20:20">
      <c r="T6268" s="11">
        <f>Sheet4!A6268</f>
        <v>0</v>
      </c>
    </row>
    <row r="6269" spans="20:20">
      <c r="T6269" s="11">
        <f>Sheet4!A6269</f>
        <v>0</v>
      </c>
    </row>
    <row r="6270" spans="20:20">
      <c r="T6270" s="11">
        <f>Sheet4!A6270</f>
        <v>0</v>
      </c>
    </row>
    <row r="6271" spans="20:20">
      <c r="T6271" s="11">
        <f>Sheet4!A6271</f>
        <v>0</v>
      </c>
    </row>
    <row r="6272" spans="20:20">
      <c r="T6272" s="11">
        <f>Sheet4!A6272</f>
        <v>0</v>
      </c>
    </row>
    <row r="6273" spans="20:20">
      <c r="T6273" s="11">
        <f>Sheet4!A6273</f>
        <v>0</v>
      </c>
    </row>
    <row r="6274" spans="20:20">
      <c r="T6274" s="11">
        <f>Sheet4!A6274</f>
        <v>0</v>
      </c>
    </row>
    <row r="6275" spans="20:20">
      <c r="T6275" s="11">
        <f>Sheet4!A6275</f>
        <v>0</v>
      </c>
    </row>
    <row r="6276" spans="20:20">
      <c r="T6276" s="11">
        <f>Sheet4!A6276</f>
        <v>0</v>
      </c>
    </row>
    <row r="6277" spans="20:20">
      <c r="T6277" s="11">
        <f>Sheet4!A6277</f>
        <v>0</v>
      </c>
    </row>
    <row r="6278" spans="20:20">
      <c r="T6278" s="11">
        <f>Sheet4!A6278</f>
        <v>0</v>
      </c>
    </row>
    <row r="6279" spans="20:20">
      <c r="T6279" s="11">
        <f>Sheet4!A6279</f>
        <v>0</v>
      </c>
    </row>
    <row r="6280" spans="20:20">
      <c r="T6280" s="11">
        <f>Sheet4!A6280</f>
        <v>0</v>
      </c>
    </row>
    <row r="6281" spans="20:20">
      <c r="T6281" s="11">
        <f>Sheet4!A6281</f>
        <v>0</v>
      </c>
    </row>
    <row r="6282" spans="20:20">
      <c r="T6282" s="11">
        <f>Sheet4!A6282</f>
        <v>0</v>
      </c>
    </row>
    <row r="6283" spans="20:20">
      <c r="T6283" s="11">
        <f>Sheet4!A6283</f>
        <v>0</v>
      </c>
    </row>
    <row r="6284" spans="20:20">
      <c r="T6284" s="11">
        <f>Sheet4!A6284</f>
        <v>0</v>
      </c>
    </row>
    <row r="6285" spans="20:20">
      <c r="T6285" s="11">
        <f>Sheet4!A6285</f>
        <v>0</v>
      </c>
    </row>
    <row r="6286" spans="20:20">
      <c r="T6286" s="11">
        <f>Sheet4!A6286</f>
        <v>0</v>
      </c>
    </row>
    <row r="6287" spans="20:20">
      <c r="T6287" s="11">
        <f>Sheet4!A6287</f>
        <v>0</v>
      </c>
    </row>
    <row r="6288" spans="20:20">
      <c r="T6288" s="11">
        <f>Sheet4!A6288</f>
        <v>0</v>
      </c>
    </row>
    <row r="6289" spans="20:20">
      <c r="T6289" s="11">
        <f>Sheet4!A6289</f>
        <v>0</v>
      </c>
    </row>
    <row r="6290" spans="20:20">
      <c r="T6290" s="11">
        <f>Sheet4!A6290</f>
        <v>0</v>
      </c>
    </row>
    <row r="6291" spans="20:20">
      <c r="T6291" s="11">
        <f>Sheet4!A6291</f>
        <v>0</v>
      </c>
    </row>
    <row r="6292" spans="20:20">
      <c r="T6292" s="11">
        <f>Sheet4!A6292</f>
        <v>0</v>
      </c>
    </row>
    <row r="6293" spans="20:20">
      <c r="T6293" s="11">
        <f>Sheet4!A6293</f>
        <v>0</v>
      </c>
    </row>
    <row r="6294" spans="20:20">
      <c r="T6294" s="11">
        <f>Sheet4!A6294</f>
        <v>0</v>
      </c>
    </row>
    <row r="6295" spans="20:20">
      <c r="T6295" s="11">
        <f>Sheet4!A6295</f>
        <v>0</v>
      </c>
    </row>
    <row r="6296" spans="20:20">
      <c r="T6296" s="11">
        <f>Sheet4!A6296</f>
        <v>0</v>
      </c>
    </row>
    <row r="6297" spans="20:20">
      <c r="T6297" s="11">
        <f>Sheet4!A6297</f>
        <v>0</v>
      </c>
    </row>
    <row r="6298" spans="20:20">
      <c r="T6298" s="11">
        <f>Sheet4!A6298</f>
        <v>0</v>
      </c>
    </row>
    <row r="6299" spans="20:20">
      <c r="T6299" s="11">
        <f>Sheet4!A6299</f>
        <v>0</v>
      </c>
    </row>
    <row r="6300" spans="20:20">
      <c r="T6300" s="11">
        <f>Sheet4!A6300</f>
        <v>0</v>
      </c>
    </row>
    <row r="6301" spans="20:20">
      <c r="T6301" s="11">
        <f>Sheet4!A6301</f>
        <v>0</v>
      </c>
    </row>
    <row r="6302" spans="20:20">
      <c r="T6302" s="11">
        <f>Sheet4!A6302</f>
        <v>0</v>
      </c>
    </row>
    <row r="6303" spans="20:20">
      <c r="T6303" s="11">
        <f>Sheet4!A6303</f>
        <v>0</v>
      </c>
    </row>
    <row r="6304" spans="20:20">
      <c r="T6304" s="11">
        <f>Sheet4!A6304</f>
        <v>0</v>
      </c>
    </row>
    <row r="6305" spans="20:20">
      <c r="T6305" s="11">
        <f>Sheet4!A6305</f>
        <v>0</v>
      </c>
    </row>
    <row r="6306" spans="20:20">
      <c r="T6306" s="11">
        <f>Sheet4!A6306</f>
        <v>0</v>
      </c>
    </row>
    <row r="6307" spans="20:20">
      <c r="T6307" s="11">
        <f>Sheet4!A6307</f>
        <v>0</v>
      </c>
    </row>
    <row r="6308" spans="20:20">
      <c r="T6308" s="11">
        <f>Sheet4!A6308</f>
        <v>0</v>
      </c>
    </row>
    <row r="6309" spans="20:20">
      <c r="T6309" s="11">
        <f>Sheet4!A6309</f>
        <v>0</v>
      </c>
    </row>
    <row r="6310" spans="20:20">
      <c r="T6310" s="11">
        <f>Sheet4!A6310</f>
        <v>0</v>
      </c>
    </row>
    <row r="6311" spans="20:20">
      <c r="T6311" s="11">
        <f>Sheet4!A6311</f>
        <v>0</v>
      </c>
    </row>
    <row r="6312" spans="20:20">
      <c r="T6312" s="11">
        <f>Sheet4!A6312</f>
        <v>0</v>
      </c>
    </row>
    <row r="6313" spans="20:20">
      <c r="T6313" s="11">
        <f>Sheet4!A6313</f>
        <v>0</v>
      </c>
    </row>
    <row r="6314" spans="20:20">
      <c r="T6314" s="11">
        <f>Sheet4!A6314</f>
        <v>0</v>
      </c>
    </row>
    <row r="6315" spans="20:20">
      <c r="T6315" s="11">
        <f>Sheet4!A6315</f>
        <v>0</v>
      </c>
    </row>
    <row r="6316" spans="20:20">
      <c r="T6316" s="11">
        <f>Sheet4!A6316</f>
        <v>0</v>
      </c>
    </row>
    <row r="6317" spans="20:20">
      <c r="T6317" s="11">
        <f>Sheet4!A6317</f>
        <v>0</v>
      </c>
    </row>
    <row r="6318" spans="20:20">
      <c r="T6318" s="11">
        <f>Sheet4!A6318</f>
        <v>0</v>
      </c>
    </row>
    <row r="6319" spans="20:20">
      <c r="T6319" s="11">
        <f>Sheet4!A6319</f>
        <v>0</v>
      </c>
    </row>
    <row r="6320" spans="20:20">
      <c r="T6320" s="11">
        <f>Sheet4!A6320</f>
        <v>0</v>
      </c>
    </row>
    <row r="6321" spans="20:20">
      <c r="T6321" s="11">
        <f>Sheet4!A6321</f>
        <v>0</v>
      </c>
    </row>
    <row r="6322" spans="20:20">
      <c r="T6322" s="11">
        <f>Sheet4!A6322</f>
        <v>0</v>
      </c>
    </row>
    <row r="6323" spans="20:20">
      <c r="T6323" s="11">
        <f>Sheet4!A6323</f>
        <v>0</v>
      </c>
    </row>
    <row r="6324" spans="20:20">
      <c r="T6324" s="11">
        <f>Sheet4!A6324</f>
        <v>0</v>
      </c>
    </row>
    <row r="6325" spans="20:20">
      <c r="T6325" s="11">
        <f>Sheet4!A6325</f>
        <v>0</v>
      </c>
    </row>
    <row r="6326" spans="20:20">
      <c r="T6326" s="11">
        <f>Sheet4!A6326</f>
        <v>0</v>
      </c>
    </row>
    <row r="6327" spans="20:20">
      <c r="T6327" s="11">
        <f>Sheet4!A6327</f>
        <v>0</v>
      </c>
    </row>
    <row r="6328" spans="20:20">
      <c r="T6328" s="11">
        <f>Sheet4!A6328</f>
        <v>0</v>
      </c>
    </row>
    <row r="6329" spans="20:20">
      <c r="T6329" s="11">
        <f>Sheet4!A6329</f>
        <v>0</v>
      </c>
    </row>
    <row r="6330" spans="20:20">
      <c r="T6330" s="11">
        <f>Sheet4!A6330</f>
        <v>0</v>
      </c>
    </row>
    <row r="6331" spans="20:20">
      <c r="T6331" s="11">
        <f>Sheet4!A6331</f>
        <v>0</v>
      </c>
    </row>
    <row r="6332" spans="20:20">
      <c r="T6332" s="11">
        <f>Sheet4!A6332</f>
        <v>0</v>
      </c>
    </row>
    <row r="6333" spans="20:20">
      <c r="T6333" s="11">
        <f>Sheet4!A6333</f>
        <v>0</v>
      </c>
    </row>
    <row r="6334" spans="20:20">
      <c r="T6334" s="11">
        <f>Sheet4!A6334</f>
        <v>0</v>
      </c>
    </row>
    <row r="6335" spans="20:20">
      <c r="T6335" s="11">
        <f>Sheet4!A6335</f>
        <v>0</v>
      </c>
    </row>
    <row r="6336" spans="20:20">
      <c r="T6336" s="11">
        <f>Sheet4!A6336</f>
        <v>0</v>
      </c>
    </row>
    <row r="6337" spans="20:20">
      <c r="T6337" s="11">
        <f>Sheet4!A6337</f>
        <v>0</v>
      </c>
    </row>
    <row r="6338" spans="20:20">
      <c r="T6338" s="11">
        <f>Sheet4!A6338</f>
        <v>0</v>
      </c>
    </row>
    <row r="6339" spans="20:20">
      <c r="T6339" s="11">
        <f>Sheet4!A6339</f>
        <v>0</v>
      </c>
    </row>
    <row r="6340" spans="20:20">
      <c r="T6340" s="11">
        <f>Sheet4!A6340</f>
        <v>0</v>
      </c>
    </row>
    <row r="6341" spans="20:20">
      <c r="T6341" s="11">
        <f>Sheet4!A6341</f>
        <v>0</v>
      </c>
    </row>
    <row r="6342" spans="20:20">
      <c r="T6342" s="11">
        <f>Sheet4!A6342</f>
        <v>0</v>
      </c>
    </row>
    <row r="6343" spans="20:20">
      <c r="T6343" s="11">
        <f>Sheet4!A6343</f>
        <v>0</v>
      </c>
    </row>
    <row r="6344" spans="20:20">
      <c r="T6344" s="11">
        <f>Sheet4!A6344</f>
        <v>0</v>
      </c>
    </row>
    <row r="6345" spans="20:20">
      <c r="T6345" s="11">
        <f>Sheet4!A6345</f>
        <v>0</v>
      </c>
    </row>
    <row r="6346" spans="20:20">
      <c r="T6346" s="11">
        <f>Sheet4!A6346</f>
        <v>0</v>
      </c>
    </row>
    <row r="6347" spans="20:20">
      <c r="T6347" s="11">
        <f>Sheet4!A6347</f>
        <v>0</v>
      </c>
    </row>
    <row r="6348" spans="20:20">
      <c r="T6348" s="11">
        <f>Sheet4!A6348</f>
        <v>0</v>
      </c>
    </row>
    <row r="6349" spans="20:20">
      <c r="T6349" s="11">
        <f>Sheet4!A6349</f>
        <v>0</v>
      </c>
    </row>
    <row r="6350" spans="20:20">
      <c r="T6350" s="11">
        <f>Sheet4!A6350</f>
        <v>0</v>
      </c>
    </row>
    <row r="6351" spans="20:20">
      <c r="T6351" s="11">
        <f>Sheet4!A6351</f>
        <v>0</v>
      </c>
    </row>
    <row r="6352" spans="20:20">
      <c r="T6352" s="11">
        <f>Sheet4!A6352</f>
        <v>0</v>
      </c>
    </row>
    <row r="6353" spans="20:20">
      <c r="T6353" s="11">
        <f>Sheet4!A6353</f>
        <v>0</v>
      </c>
    </row>
    <row r="6354" spans="20:20">
      <c r="T6354" s="11">
        <f>Sheet4!A6354</f>
        <v>0</v>
      </c>
    </row>
    <row r="6355" spans="20:20">
      <c r="T6355" s="11">
        <f>Sheet4!A6355</f>
        <v>0</v>
      </c>
    </row>
    <row r="6356" spans="20:20">
      <c r="T6356" s="11">
        <f>Sheet4!A6356</f>
        <v>0</v>
      </c>
    </row>
    <row r="6357" spans="20:20">
      <c r="T6357" s="11">
        <f>Sheet4!A6357</f>
        <v>0</v>
      </c>
    </row>
    <row r="6358" spans="20:20">
      <c r="T6358" s="11">
        <f>Sheet4!A6358</f>
        <v>0</v>
      </c>
    </row>
    <row r="6359" spans="20:20">
      <c r="T6359" s="11">
        <f>Sheet4!A6359</f>
        <v>0</v>
      </c>
    </row>
    <row r="6360" spans="20:20">
      <c r="T6360" s="11">
        <f>Sheet4!A6360</f>
        <v>0</v>
      </c>
    </row>
    <row r="6361" spans="20:20">
      <c r="T6361" s="11">
        <f>Sheet4!A6361</f>
        <v>0</v>
      </c>
    </row>
    <row r="6362" spans="20:20">
      <c r="T6362" s="11">
        <f>Sheet4!A6362</f>
        <v>0</v>
      </c>
    </row>
    <row r="6363" spans="20:20">
      <c r="T6363" s="11">
        <f>Sheet4!A6363</f>
        <v>0</v>
      </c>
    </row>
  </sheetData>
  <sheetProtection selectLockedCells="1"/>
  <mergeCells count="7">
    <mergeCell ref="C14:N25"/>
    <mergeCell ref="C2:N2"/>
    <mergeCell ref="C5:E5"/>
    <mergeCell ref="C11:E11"/>
    <mergeCell ref="C8:E8"/>
    <mergeCell ref="I8:K8"/>
    <mergeCell ref="I11:K11"/>
  </mergeCells>
  <conditionalFormatting sqref="C2:N2 C5:E5 C8:E8 C11:E11 I11:K11 I8:K8 C14:N25">
    <cfRule type="containsBlanks" dxfId="4" priority="2">
      <formula>LEN(TRIM(C2))=0</formula>
    </cfRule>
  </conditionalFormatting>
  <dataValidations count="1">
    <dataValidation type="list" allowBlank="1" showInputMessage="1" showErrorMessage="1" sqref="C2:C3">
      <formula1>$T$1:$T$1900</formula1>
    </dataValidation>
  </dataValidations>
  <pageMargins left="0.7" right="0.7" top="0.75" bottom="0.75" header="0.3" footer="0.3"/>
  <pageSetup orientation="portrait" errors="blank" r:id="rId1"/>
</worksheet>
</file>

<file path=xl/worksheets/sheet2.xml><?xml version="1.0" encoding="utf-8"?>
<worksheet xmlns="http://schemas.openxmlformats.org/spreadsheetml/2006/main" xmlns:r="http://schemas.openxmlformats.org/officeDocument/2006/relationships">
  <sheetPr codeName="Sheet2"/>
  <dimension ref="A1:AK69"/>
  <sheetViews>
    <sheetView showZeros="0" tabSelected="1" view="pageBreakPreview" zoomScale="70" zoomScaleSheetLayoutView="70" workbookViewId="0">
      <selection activeCell="A21" sqref="A21:J21"/>
    </sheetView>
  </sheetViews>
  <sheetFormatPr defaultRowHeight="15"/>
  <cols>
    <col min="1" max="1" width="6.85546875" customWidth="1"/>
    <col min="2" max="2" width="9.85546875" customWidth="1"/>
    <col min="7" max="7" width="8.7109375" customWidth="1"/>
    <col min="8" max="8" width="10.85546875" customWidth="1"/>
    <col min="10" max="10" width="9.28515625" customWidth="1"/>
    <col min="27" max="34" width="9.140625" customWidth="1"/>
    <col min="35" max="35" width="7.5703125" customWidth="1"/>
    <col min="36" max="36" width="7" customWidth="1"/>
    <col min="37" max="37" width="10.42578125" customWidth="1"/>
  </cols>
  <sheetData>
    <row r="1" spans="1:19">
      <c r="A1" s="2"/>
      <c r="B1" s="2"/>
      <c r="C1" s="2"/>
      <c r="K1" s="2"/>
      <c r="L1" s="2"/>
      <c r="M1" s="2"/>
      <c r="N1" s="2"/>
      <c r="O1" s="2"/>
      <c r="P1" s="2"/>
      <c r="Q1" s="2"/>
      <c r="R1" s="2"/>
      <c r="S1" s="2"/>
    </row>
    <row r="2" spans="1:19">
      <c r="A2" s="2"/>
      <c r="B2" s="2" t="s">
        <v>1</v>
      </c>
      <c r="C2" s="2"/>
      <c r="K2" s="2"/>
      <c r="L2" s="2"/>
      <c r="M2" s="2"/>
      <c r="N2" s="2"/>
      <c r="O2" s="2"/>
      <c r="P2" s="2"/>
      <c r="Q2" s="2"/>
      <c r="R2" s="2"/>
      <c r="S2" s="2"/>
    </row>
    <row r="3" spans="1:19" ht="22.5">
      <c r="A3" s="2"/>
      <c r="B3" s="2"/>
      <c r="C3" s="2"/>
      <c r="F3" s="8" t="s">
        <v>2</v>
      </c>
      <c r="K3" s="2"/>
      <c r="L3" s="2"/>
      <c r="M3" s="2"/>
      <c r="N3" s="2"/>
      <c r="O3" s="2"/>
      <c r="P3" s="2"/>
      <c r="Q3" s="2"/>
      <c r="R3" s="2"/>
      <c r="S3" s="2"/>
    </row>
    <row r="4" spans="1:19">
      <c r="A4" s="2"/>
      <c r="B4" s="2"/>
      <c r="C4" s="2"/>
      <c r="K4" s="2"/>
      <c r="L4" s="2"/>
      <c r="M4" s="2"/>
      <c r="N4" s="2"/>
      <c r="O4" s="2"/>
      <c r="P4" s="2"/>
      <c r="Q4" s="2"/>
      <c r="R4" s="2"/>
      <c r="S4" s="2"/>
    </row>
    <row r="5" spans="1:19" ht="6.75" customHeight="1">
      <c r="A5" s="15"/>
      <c r="B5" s="16"/>
      <c r="C5" s="16"/>
      <c r="D5" s="16"/>
      <c r="E5" s="16"/>
      <c r="F5" s="16"/>
      <c r="G5" s="16"/>
      <c r="H5" s="16"/>
      <c r="I5" s="16"/>
      <c r="J5" s="16"/>
      <c r="K5" s="2"/>
      <c r="L5" s="2"/>
      <c r="M5" s="2"/>
      <c r="N5" s="2"/>
      <c r="O5" s="2"/>
      <c r="P5" s="2"/>
      <c r="Q5" s="2"/>
      <c r="R5" s="2"/>
      <c r="S5" s="2"/>
    </row>
    <row r="6" spans="1:19">
      <c r="A6" t="s">
        <v>3</v>
      </c>
      <c r="F6" s="7" t="s">
        <v>5</v>
      </c>
      <c r="K6" s="2"/>
      <c r="L6" s="2"/>
      <c r="M6" s="2"/>
      <c r="N6" s="2"/>
      <c r="O6" s="2"/>
      <c r="P6" s="2"/>
      <c r="Q6" s="2"/>
      <c r="R6" s="2"/>
      <c r="S6" s="2"/>
    </row>
    <row r="7" spans="1:19">
      <c r="A7" s="7" t="s">
        <v>4</v>
      </c>
      <c r="F7" s="7" t="s">
        <v>6</v>
      </c>
      <c r="K7" s="2"/>
      <c r="L7" s="2"/>
      <c r="M7" s="2"/>
      <c r="N7" s="2"/>
      <c r="O7" s="2"/>
      <c r="P7" s="2"/>
      <c r="Q7" s="2"/>
      <c r="R7" s="2"/>
      <c r="S7" s="2"/>
    </row>
    <row r="8" spans="1:19" ht="15.75" thickBot="1">
      <c r="K8" s="2"/>
      <c r="L8" s="2"/>
      <c r="M8" s="2"/>
      <c r="N8" s="2"/>
      <c r="O8" s="2"/>
      <c r="P8" s="2"/>
      <c r="Q8" s="2"/>
      <c r="R8" s="2"/>
      <c r="S8" s="2"/>
    </row>
    <row r="9" spans="1:19" ht="26.25">
      <c r="A9" s="52">
        <f ca="1">Sheet1!I8</f>
        <v>40711</v>
      </c>
      <c r="B9" s="52"/>
      <c r="C9" s="52"/>
      <c r="I9" s="9" t="s">
        <v>7</v>
      </c>
      <c r="J9" s="1"/>
      <c r="K9" s="2"/>
      <c r="L9" s="2"/>
      <c r="M9" s="2"/>
      <c r="N9" s="2"/>
      <c r="O9" s="2"/>
      <c r="P9" s="2"/>
      <c r="Q9" s="2"/>
      <c r="R9" s="2"/>
      <c r="S9" s="2"/>
    </row>
    <row r="10" spans="1:19" ht="28.5">
      <c r="A10" s="12" t="str">
        <f>Sheet1!C11</f>
        <v>224 Bartley Ln.</v>
      </c>
      <c r="I10" s="5" t="s">
        <v>8</v>
      </c>
      <c r="J10" s="3"/>
      <c r="K10" s="2"/>
      <c r="L10" s="2"/>
      <c r="M10" s="2"/>
      <c r="N10" s="2"/>
      <c r="O10" s="2"/>
      <c r="P10" s="2"/>
      <c r="Q10" s="2"/>
      <c r="R10" s="2"/>
      <c r="S10" s="2"/>
    </row>
    <row r="11" spans="1:19" ht="22.5" customHeight="1" thickBot="1">
      <c r="A11" s="13" t="s">
        <v>32</v>
      </c>
      <c r="I11" s="6" t="s">
        <v>9</v>
      </c>
      <c r="J11" s="4"/>
      <c r="K11" s="2"/>
      <c r="L11" s="2"/>
      <c r="M11" s="2"/>
      <c r="N11" s="2"/>
      <c r="O11" s="2"/>
      <c r="P11" s="2"/>
      <c r="Q11" s="2"/>
      <c r="R11" s="2"/>
      <c r="S11" s="2"/>
    </row>
    <row r="12" spans="1:19" ht="28.5">
      <c r="A12" s="13" t="str">
        <f>Sheet1!C2</f>
        <v>RE: WEEDS, GRASS AND BRUSH in excess of 8": Any scattered trash items.</v>
      </c>
      <c r="I12" s="54"/>
      <c r="J12" s="2"/>
      <c r="K12" s="2"/>
      <c r="L12" s="2"/>
      <c r="M12" s="2"/>
      <c r="N12" s="2"/>
      <c r="O12" s="2"/>
      <c r="P12" s="2"/>
      <c r="Q12" s="2"/>
      <c r="R12" s="2"/>
      <c r="S12" s="2"/>
    </row>
    <row r="13" spans="1:19" ht="28.5" customHeight="1">
      <c r="A13" s="55" t="str">
        <f>Sheet1!C14</f>
        <v>*Please note this may only be a partial list of items improperly stored on the exterior of property</v>
      </c>
      <c r="B13" s="55"/>
      <c r="C13" s="55"/>
      <c r="D13" s="55"/>
      <c r="E13" s="55"/>
      <c r="F13" s="55"/>
      <c r="G13" s="55"/>
      <c r="H13" s="55"/>
      <c r="I13" s="55"/>
      <c r="J13" s="55"/>
      <c r="K13" s="2"/>
      <c r="L13" s="2"/>
      <c r="M13" s="2"/>
      <c r="N13" s="2"/>
      <c r="O13" s="2"/>
      <c r="P13" s="2"/>
      <c r="Q13" s="2"/>
      <c r="R13" s="2"/>
      <c r="S13" s="2"/>
    </row>
    <row r="14" spans="1:19" ht="23.25" customHeight="1">
      <c r="A14" t="s">
        <v>10</v>
      </c>
      <c r="B14" s="13" t="str">
        <f>Sheet1!C5</f>
        <v>049-13-10</v>
      </c>
      <c r="K14" s="2"/>
      <c r="L14" s="2"/>
      <c r="M14" s="2"/>
      <c r="N14" s="2"/>
      <c r="O14" s="2"/>
      <c r="P14" s="2"/>
      <c r="Q14" s="2"/>
      <c r="R14" s="2"/>
      <c r="S14" s="2"/>
    </row>
    <row r="15" spans="1:19">
      <c r="K15" s="2"/>
      <c r="L15" s="2"/>
      <c r="M15" s="2"/>
      <c r="N15" s="2"/>
      <c r="O15" s="2"/>
      <c r="P15" s="2"/>
      <c r="Q15" s="2"/>
      <c r="R15" s="2"/>
      <c r="S15" s="2"/>
    </row>
    <row r="16" spans="1:19" ht="30.75" customHeight="1">
      <c r="A16" t="s">
        <v>11</v>
      </c>
      <c r="B16" s="12" t="str">
        <f>Sheet1!C8</f>
        <v>Brad McKinney</v>
      </c>
      <c r="K16" s="2"/>
      <c r="L16" s="2"/>
      <c r="M16" s="2"/>
      <c r="N16" s="2"/>
      <c r="O16" s="2"/>
      <c r="P16" s="2"/>
      <c r="Q16" s="2"/>
      <c r="R16" s="2"/>
      <c r="S16" s="2"/>
    </row>
    <row r="17" spans="1:19" ht="23.25">
      <c r="A17" s="10" t="s">
        <v>12</v>
      </c>
      <c r="K17" s="2"/>
      <c r="L17" s="2"/>
      <c r="M17" s="2"/>
      <c r="N17" s="2"/>
      <c r="O17" s="2"/>
      <c r="P17" s="2"/>
      <c r="Q17" s="2"/>
      <c r="R17" s="2"/>
      <c r="S17" s="2"/>
    </row>
    <row r="18" spans="1:19" ht="23.25">
      <c r="A18" s="10" t="s">
        <v>13</v>
      </c>
      <c r="K18" s="2"/>
      <c r="L18" s="2"/>
      <c r="M18" s="2"/>
      <c r="N18" s="2"/>
      <c r="O18" s="2"/>
      <c r="P18" s="2"/>
      <c r="Q18" s="2"/>
      <c r="R18" s="2"/>
      <c r="S18" s="2"/>
    </row>
    <row r="19" spans="1:19" ht="50.25" customHeight="1">
      <c r="A19" s="56" t="s">
        <v>42</v>
      </c>
      <c r="B19" s="56"/>
      <c r="C19" s="56"/>
      <c r="D19" s="56"/>
      <c r="E19" s="56"/>
      <c r="F19" s="56"/>
      <c r="G19" s="56"/>
      <c r="H19" s="56"/>
      <c r="I19" s="56"/>
      <c r="J19" s="56"/>
      <c r="K19" s="2"/>
      <c r="L19" s="2"/>
      <c r="M19" s="2"/>
      <c r="N19" s="2"/>
      <c r="O19" s="2"/>
      <c r="P19" s="2"/>
      <c r="Q19" s="2"/>
      <c r="R19" s="2"/>
      <c r="S19" s="2"/>
    </row>
    <row r="20" spans="1:19">
      <c r="A20" s="56" t="s">
        <v>41</v>
      </c>
      <c r="B20" s="56"/>
      <c r="C20" s="56"/>
      <c r="D20" s="56"/>
      <c r="E20" s="56"/>
      <c r="F20" s="56"/>
      <c r="G20" s="56"/>
      <c r="H20" s="56"/>
      <c r="I20" s="56"/>
      <c r="J20" s="56"/>
      <c r="K20" s="2"/>
      <c r="L20" s="2"/>
      <c r="M20" s="2"/>
      <c r="N20" s="2"/>
      <c r="O20" s="2"/>
      <c r="P20" s="2"/>
      <c r="Q20" s="2"/>
      <c r="R20" s="2"/>
      <c r="S20" s="2"/>
    </row>
    <row r="21" spans="1:19" ht="41.25" customHeight="1">
      <c r="A21" s="56" t="s">
        <v>43</v>
      </c>
      <c r="B21" s="56"/>
      <c r="C21" s="56"/>
      <c r="D21" s="56"/>
      <c r="E21" s="56"/>
      <c r="F21" s="56"/>
      <c r="G21" s="56"/>
      <c r="H21" s="56"/>
      <c r="I21" s="56"/>
      <c r="J21" s="56"/>
      <c r="K21" s="2"/>
      <c r="L21" s="2"/>
      <c r="M21" s="2"/>
      <c r="N21" s="2"/>
      <c r="O21" s="2"/>
      <c r="P21" s="2"/>
      <c r="Q21" s="2"/>
      <c r="R21" s="2"/>
      <c r="S21" s="2"/>
    </row>
    <row r="22" spans="1:19" ht="15" customHeight="1">
      <c r="A22" s="57" t="s">
        <v>24</v>
      </c>
      <c r="B22" s="57"/>
      <c r="C22" s="57"/>
      <c r="D22" s="57"/>
      <c r="E22" s="57"/>
      <c r="F22" s="57"/>
      <c r="G22" s="57"/>
      <c r="H22" s="57"/>
      <c r="I22" s="57"/>
      <c r="J22" s="57"/>
      <c r="K22" s="2"/>
      <c r="L22" s="2"/>
      <c r="M22" s="2"/>
      <c r="N22" s="2"/>
      <c r="O22" s="2"/>
      <c r="P22" s="2"/>
      <c r="Q22" s="2"/>
      <c r="R22" s="2"/>
      <c r="S22" s="2"/>
    </row>
    <row r="23" spans="1:19" ht="15" customHeight="1">
      <c r="A23" s="57" t="s">
        <v>44</v>
      </c>
      <c r="B23" s="57"/>
      <c r="C23" s="57"/>
      <c r="D23" s="57"/>
      <c r="E23" s="57"/>
      <c r="F23" s="57"/>
      <c r="G23" s="57"/>
      <c r="H23" s="57"/>
      <c r="I23" s="57"/>
      <c r="J23" s="57"/>
      <c r="K23" s="2"/>
      <c r="L23" s="2"/>
      <c r="M23" s="2"/>
      <c r="N23" s="2"/>
      <c r="O23" s="2"/>
      <c r="P23" s="2"/>
      <c r="Q23" s="2"/>
      <c r="R23" s="2"/>
      <c r="S23" s="2"/>
    </row>
    <row r="24" spans="1:19">
      <c r="A24" s="57"/>
      <c r="B24" s="57"/>
      <c r="C24" s="57"/>
      <c r="D24" s="57"/>
      <c r="E24" s="57"/>
      <c r="F24" s="57"/>
      <c r="G24" s="57"/>
      <c r="H24" s="57"/>
      <c r="I24" s="57"/>
      <c r="J24" s="57"/>
      <c r="K24" s="2"/>
      <c r="L24" s="2"/>
      <c r="M24" s="2"/>
      <c r="N24" s="2"/>
      <c r="O24" s="2"/>
      <c r="P24" s="2"/>
      <c r="Q24" s="2"/>
      <c r="R24" s="2"/>
      <c r="S24" s="2"/>
    </row>
    <row r="25" spans="1:19">
      <c r="A25" s="57"/>
      <c r="B25" s="57"/>
      <c r="C25" s="57"/>
      <c r="D25" s="57"/>
      <c r="E25" s="57"/>
      <c r="F25" s="57"/>
      <c r="G25" s="57"/>
      <c r="H25" s="57"/>
      <c r="I25" s="57"/>
      <c r="J25" s="57"/>
      <c r="K25" s="2"/>
      <c r="L25" s="2"/>
      <c r="M25" s="2"/>
      <c r="N25" s="2"/>
      <c r="O25" s="2"/>
      <c r="P25" s="2"/>
      <c r="Q25" s="2"/>
      <c r="R25" s="2"/>
      <c r="S25" s="2"/>
    </row>
    <row r="26" spans="1:19">
      <c r="A26" s="57"/>
      <c r="B26" s="57"/>
      <c r="C26" s="57"/>
      <c r="D26" s="57"/>
      <c r="E26" s="57"/>
      <c r="F26" s="57"/>
      <c r="G26" s="57"/>
      <c r="H26" s="57"/>
      <c r="I26" s="57"/>
      <c r="J26" s="57"/>
      <c r="K26" s="2"/>
      <c r="L26" s="2"/>
      <c r="M26" s="2"/>
      <c r="N26" s="2"/>
      <c r="O26" s="2"/>
      <c r="P26" s="2"/>
      <c r="Q26" s="2"/>
      <c r="R26" s="2"/>
      <c r="S26" s="2"/>
    </row>
    <row r="27" spans="1:19">
      <c r="A27" s="57"/>
      <c r="B27" s="57"/>
      <c r="C27" s="57"/>
      <c r="D27" s="57"/>
      <c r="E27" s="57"/>
      <c r="F27" s="57"/>
      <c r="G27" s="57"/>
      <c r="H27" s="57"/>
      <c r="I27" s="57"/>
      <c r="J27" s="57"/>
      <c r="K27" s="2"/>
      <c r="L27" s="2"/>
      <c r="M27" s="2"/>
      <c r="N27" s="2"/>
      <c r="O27" s="2"/>
      <c r="P27" s="2"/>
      <c r="Q27" s="2"/>
      <c r="R27" s="2"/>
      <c r="S27" s="2"/>
    </row>
    <row r="28" spans="1:19">
      <c r="A28" s="57"/>
      <c r="B28" s="57"/>
      <c r="C28" s="57"/>
      <c r="D28" s="57"/>
      <c r="E28" s="57"/>
      <c r="F28" s="57"/>
      <c r="G28" s="57"/>
      <c r="H28" s="57"/>
      <c r="I28" s="57"/>
      <c r="J28" s="57"/>
      <c r="K28" s="2"/>
      <c r="L28" s="2"/>
      <c r="M28" s="2"/>
      <c r="N28" s="2"/>
      <c r="O28" s="2"/>
      <c r="P28" s="2"/>
      <c r="Q28" s="2"/>
      <c r="R28" s="2"/>
      <c r="S28" s="2"/>
    </row>
    <row r="29" spans="1:19">
      <c r="A29" s="57"/>
      <c r="B29" s="57"/>
      <c r="C29" s="57"/>
      <c r="D29" s="57"/>
      <c r="E29" s="57"/>
      <c r="F29" s="57"/>
      <c r="G29" s="57"/>
      <c r="H29" s="57"/>
      <c r="I29" s="57"/>
      <c r="J29" s="57"/>
      <c r="K29" s="2"/>
      <c r="L29" s="2"/>
      <c r="M29" s="2"/>
      <c r="N29" s="2"/>
      <c r="O29" s="2"/>
      <c r="P29" s="2"/>
      <c r="Q29" s="2"/>
      <c r="R29" s="2"/>
      <c r="S29" s="2"/>
    </row>
    <row r="30" spans="1:19">
      <c r="A30" s="57"/>
      <c r="B30" s="57"/>
      <c r="C30" s="57"/>
      <c r="D30" s="57"/>
      <c r="E30" s="57"/>
      <c r="F30" s="57"/>
      <c r="G30" s="57"/>
      <c r="H30" s="57"/>
      <c r="I30" s="57"/>
      <c r="J30" s="57"/>
    </row>
    <row r="31" spans="1:19">
      <c r="A31" s="57"/>
      <c r="B31" s="57"/>
      <c r="C31" s="57"/>
      <c r="D31" s="57"/>
      <c r="E31" s="57"/>
      <c r="F31" s="57"/>
      <c r="G31" s="57"/>
      <c r="H31" s="57"/>
      <c r="I31" s="57"/>
      <c r="J31" s="57"/>
    </row>
    <row r="32" spans="1:19">
      <c r="A32" s="57"/>
      <c r="B32" s="57"/>
      <c r="C32" s="57"/>
      <c r="D32" s="57"/>
      <c r="E32" s="57"/>
      <c r="F32" s="57"/>
      <c r="G32" s="57"/>
      <c r="H32" s="57"/>
      <c r="I32" s="57"/>
      <c r="J32" s="57"/>
    </row>
    <row r="33" spans="1:27">
      <c r="A33" s="57"/>
      <c r="B33" s="57"/>
      <c r="C33" s="57"/>
      <c r="D33" s="57"/>
      <c r="E33" s="57"/>
      <c r="F33" s="57"/>
      <c r="G33" s="57"/>
      <c r="H33" s="57"/>
      <c r="I33" s="57"/>
      <c r="J33" s="57"/>
    </row>
    <row r="34" spans="1:27">
      <c r="A34" s="57"/>
      <c r="B34" s="57"/>
      <c r="C34" s="57"/>
      <c r="D34" s="57"/>
      <c r="E34" s="57"/>
      <c r="F34" s="57"/>
      <c r="G34" s="57"/>
      <c r="H34" s="57"/>
      <c r="I34" s="57"/>
      <c r="J34" s="57"/>
    </row>
    <row r="35" spans="1:27">
      <c r="A35" s="57"/>
      <c r="B35" s="57"/>
      <c r="C35" s="57"/>
      <c r="D35" s="57"/>
      <c r="E35" s="57"/>
      <c r="F35" s="57"/>
      <c r="G35" s="57"/>
      <c r="H35" s="57"/>
      <c r="I35" s="57"/>
      <c r="J35" s="57"/>
    </row>
    <row r="36" spans="1:27">
      <c r="A36" s="57"/>
      <c r="B36" s="57"/>
      <c r="C36" s="57"/>
      <c r="D36" s="57"/>
      <c r="E36" s="57"/>
      <c r="F36" s="57"/>
      <c r="G36" s="57"/>
      <c r="H36" s="57"/>
      <c r="I36" s="57"/>
      <c r="J36" s="57"/>
    </row>
    <row r="37" spans="1:27">
      <c r="A37" s="57"/>
      <c r="B37" s="57"/>
      <c r="C37" s="57"/>
      <c r="D37" s="57"/>
      <c r="E37" s="57"/>
      <c r="F37" s="57"/>
      <c r="G37" s="57"/>
      <c r="H37" s="57"/>
      <c r="I37" s="57"/>
      <c r="J37" s="57"/>
    </row>
    <row r="39" spans="1:27">
      <c r="A39" t="s">
        <v>14</v>
      </c>
    </row>
    <row r="40" spans="1:27">
      <c r="A40" t="s">
        <v>15</v>
      </c>
    </row>
    <row r="41" spans="1:27">
      <c r="A41" t="s">
        <v>16</v>
      </c>
      <c r="B41" s="14" t="str">
        <f>Sheet1!I11</f>
        <v>Terry Adams</v>
      </c>
    </row>
    <row r="42" spans="1:27" ht="15" customHeight="1">
      <c r="AA42" t="str">
        <f>Sheet5!A2</f>
        <v>We would like to request that the yard of your property at 224 Bartley Ln.  Fulton, Missouri  to be  mowed and any scattered trash items that may be on your property be removed and/or properly stored.</v>
      </c>
    </row>
    <row r="43" spans="1:27" ht="15" customHeight="1">
      <c r="AA43" t="str">
        <f>Sheet5!A3</f>
        <v>Normally, we allow at least ten days for the mowing and property clean up to be completed.</v>
      </c>
    </row>
    <row r="44" spans="1:27" ht="15" customHeight="1">
      <c r="AA44" t="str">
        <f>Sheet5!A4</f>
        <v xml:space="preserve">Storing brush and/or allowing tall weeds, grass and brush to grown on your property invites the breeding of mosquitoes, which can lead to the West Nile Virus. </v>
      </c>
    </row>
    <row r="45" spans="1:27" ht="15" customHeight="1">
      <c r="AA45" t="str">
        <f>Sheet5!A5</f>
        <v>Any lot or tract of land (except land zoned agricultural) shall be maintained free from weeds, plant growth, grass and/or brush in excess of eight (8) inches. The property at the above location exceeds these standards. Those lots zoned agricultural and in excess of 60,000 sq. ft. and/or those lots which are not being used for an industrial, a commercial, or a residential purpose shall have a border within which weeds shall be cut. The broder shall be measured along its perimeter twenty-five (25) feet deep from the public right-of-way and from any adjoining lot or tract of land used for an industrial, commercial or residential purpose. Property not brought into compliance per City Ordinance 925-03, Sec. 46-35 (1-5), Sec. 46-26 (1), (6), will result in mowing and/or property cleanup by City crews and not paid within the given time frame will result in a tax lien placed on the property.</v>
      </c>
    </row>
    <row r="46" spans="1:27" ht="15" customHeight="1">
      <c r="AA46" t="str">
        <f ca="1">Sheet5!A6</f>
        <v>If you wish to appeal this decision or claim hardship in the completion of this order you may do so by directly contacting the City Hall at (573) 592-3111. The mowing and property clean up is required to be completed by6/17/2011.</v>
      </c>
    </row>
    <row r="47" spans="1:27" ht="15" customHeight="1">
      <c r="AA47" t="str">
        <f ca="1">Sheet5!A7</f>
        <v>Therefore, if your property isn’t properly brought into compliance, we will hold a hearing at least five (5) days after the required completion date on, 6/17/2011 Your cooperation in this matter is greatly appreciated.</v>
      </c>
    </row>
    <row r="48" spans="1:27">
      <c r="AA48">
        <f>Sheet5!A8</f>
        <v>0</v>
      </c>
    </row>
    <row r="49" spans="27:27">
      <c r="AA49">
        <f>Sheet5!A9</f>
        <v>0</v>
      </c>
    </row>
    <row r="50" spans="27:27">
      <c r="AA50">
        <f>Sheet5!A10</f>
        <v>0</v>
      </c>
    </row>
    <row r="51" spans="27:27">
      <c r="AA51">
        <f>Sheet5!A11</f>
        <v>0</v>
      </c>
    </row>
    <row r="52" spans="27:27">
      <c r="AA52">
        <f>Sheet5!A12</f>
        <v>0</v>
      </c>
    </row>
    <row r="53" spans="27:27">
      <c r="AA53">
        <f>Sheet5!A13</f>
        <v>0</v>
      </c>
    </row>
    <row r="54" spans="27:27">
      <c r="AA54">
        <f>Sheet5!A14</f>
        <v>0</v>
      </c>
    </row>
    <row r="55" spans="27:27" ht="15" customHeight="1">
      <c r="AA55">
        <f>Sheet5!A15</f>
        <v>0</v>
      </c>
    </row>
    <row r="56" spans="27:27">
      <c r="AA56" t="str">
        <f>Sheet5!A16</f>
        <v>SIDEWALK PLACEHOLDER</v>
      </c>
    </row>
    <row r="57" spans="27:27">
      <c r="AA57">
        <f>Sheet5!A17</f>
        <v>0</v>
      </c>
    </row>
    <row r="58" spans="27:27">
      <c r="AA58">
        <f>Sheet5!A18</f>
        <v>0</v>
      </c>
    </row>
    <row r="59" spans="27:27">
      <c r="AA59">
        <f>Sheet5!A19</f>
        <v>0</v>
      </c>
    </row>
    <row r="60" spans="27:27">
      <c r="AA60">
        <f>Sheet5!A20</f>
        <v>0</v>
      </c>
    </row>
    <row r="61" spans="27:27">
      <c r="AA61">
        <f>Sheet5!A21</f>
        <v>0</v>
      </c>
    </row>
    <row r="62" spans="27:27">
      <c r="AA62">
        <f>Sheet5!A22</f>
        <v>0</v>
      </c>
    </row>
    <row r="63" spans="27:27">
      <c r="AA63">
        <f>Sheet5!A23</f>
        <v>0</v>
      </c>
    </row>
    <row r="64" spans="27:27">
      <c r="AA64" t="str">
        <f>Sheet5!A24</f>
        <v>SIDEWALK PLACEHOLDER END</v>
      </c>
    </row>
    <row r="65" spans="27:27">
      <c r="AA65">
        <f>Sheet5!A25</f>
        <v>0</v>
      </c>
    </row>
    <row r="66" spans="27:27">
      <c r="AA66">
        <f>Sheet5!A26</f>
        <v>0</v>
      </c>
    </row>
    <row r="67" spans="27:27">
      <c r="AA67">
        <f>Sheet5!A27</f>
        <v>0</v>
      </c>
    </row>
    <row r="68" spans="27:27">
      <c r="AA68">
        <f>Sheet5!A28</f>
        <v>0</v>
      </c>
    </row>
    <row r="69" spans="27:27">
      <c r="AA69">
        <f>Sheet5!A29</f>
        <v>0</v>
      </c>
    </row>
  </sheetData>
  <mergeCells count="5">
    <mergeCell ref="A19:J19"/>
    <mergeCell ref="A20:J20"/>
    <mergeCell ref="A21:J21"/>
    <mergeCell ref="A9:C9"/>
    <mergeCell ref="A13:J13"/>
  </mergeCells>
  <conditionalFormatting sqref="A10 B16">
    <cfRule type="containsText" dxfId="3" priority="5" operator="containsText" text="&lt;INSERT NAME&gt;">
      <formula>NOT(ISERROR(SEARCH("&lt;INSERT NAME&gt;",A10)))</formula>
    </cfRule>
  </conditionalFormatting>
  <conditionalFormatting sqref="B41">
    <cfRule type="containsText" dxfId="2" priority="4" operator="containsText" text="PROPERTY OWNER">
      <formula>NOT(ISERROR(SEARCH("PROPERTY OWNER",B41)))</formula>
    </cfRule>
  </conditionalFormatting>
  <conditionalFormatting sqref="A11:A13">
    <cfRule type="containsText" dxfId="1" priority="2" operator="containsText" text="ADDRESS">
      <formula>NOT(ISERROR(SEARCH("ADDRESS",A11)))</formula>
    </cfRule>
  </conditionalFormatting>
  <conditionalFormatting sqref="B14">
    <cfRule type="containsText" dxfId="0" priority="1" operator="containsText" text="MAP">
      <formula>NOT(ISERROR(SEARCH("MAP",B14)))</formula>
    </cfRule>
  </conditionalFormatting>
  <pageMargins left="0.7" right="0.7" top="0.75" bottom="0.75" header="0.3" footer="0.3"/>
  <pageSetup scale="97" orientation="portrait" r:id="rId1"/>
  <drawing r:id="rId2"/>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election activeCell="D22" sqref="D22"/>
    </sheetView>
  </sheetViews>
  <sheetFormatPr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sheetPr codeName="Sheet4"/>
  <dimension ref="A2:A8"/>
  <sheetViews>
    <sheetView workbookViewId="0">
      <selection activeCell="G15" sqref="G15"/>
    </sheetView>
  </sheetViews>
  <sheetFormatPr defaultRowHeight="15"/>
  <sheetData>
    <row r="2" spans="1:1">
      <c r="A2" t="s">
        <v>22</v>
      </c>
    </row>
    <row r="3" spans="1:1">
      <c r="A3" t="s">
        <v>17</v>
      </c>
    </row>
    <row r="4" spans="1:1">
      <c r="A4" t="s">
        <v>18</v>
      </c>
    </row>
    <row r="5" spans="1:1">
      <c r="A5" t="s">
        <v>19</v>
      </c>
    </row>
    <row r="6" spans="1:1">
      <c r="A6" t="s">
        <v>20</v>
      </c>
    </row>
    <row r="7" spans="1:1">
      <c r="A7" t="s">
        <v>21</v>
      </c>
    </row>
    <row r="8" spans="1:1">
      <c r="A8" t="s">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2:L30"/>
  <sheetViews>
    <sheetView workbookViewId="0">
      <selection activeCell="A2" sqref="A2:K7"/>
    </sheetView>
  </sheetViews>
  <sheetFormatPr defaultRowHeight="15"/>
  <cols>
    <col min="1" max="1" width="18.5703125" style="61" customWidth="1"/>
    <col min="2" max="2" width="9.7109375" style="61" customWidth="1"/>
    <col min="3" max="3" width="18.28515625" style="61" customWidth="1"/>
    <col min="4" max="4" width="9.28515625" style="61" customWidth="1"/>
    <col min="5" max="9" width="9.140625" style="61"/>
    <col min="10" max="11" width="9.140625" style="61" customWidth="1"/>
  </cols>
  <sheetData>
    <row r="2" spans="1:12" s="18" customFormat="1" ht="30.75" customHeight="1">
      <c r="A2" s="58" t="str">
        <f>"We would like to request that the yard of your property at " &amp;Sheet1!C11&amp;"  Fulton, Missouri  to be  mowed and any scattered trash items that may be on your property be removed and/or properly stored."</f>
        <v>We would like to request that the yard of your property at 224 Bartley Ln.  Fulton, Missouri  to be  mowed and any scattered trash items that may be on your property be removed and/or properly stored.</v>
      </c>
      <c r="B2" s="58"/>
      <c r="C2" s="58"/>
      <c r="D2" s="58"/>
      <c r="E2" s="58"/>
      <c r="F2" s="58"/>
      <c r="G2" s="58"/>
      <c r="H2" s="58"/>
      <c r="I2" s="58"/>
      <c r="J2" s="58"/>
      <c r="K2" s="58"/>
    </row>
    <row r="3" spans="1:12" s="18" customFormat="1" ht="15" customHeight="1">
      <c r="A3" s="58" t="s">
        <v>41</v>
      </c>
      <c r="B3" s="58"/>
      <c r="C3" s="58"/>
      <c r="D3" s="58"/>
      <c r="E3" s="58"/>
      <c r="F3" s="58"/>
      <c r="G3" s="58"/>
      <c r="H3" s="58"/>
      <c r="I3" s="58"/>
      <c r="J3" s="58"/>
      <c r="K3" s="58"/>
    </row>
    <row r="4" spans="1:12" s="18" customFormat="1" ht="30" customHeight="1">
      <c r="A4" s="58" t="s">
        <v>23</v>
      </c>
      <c r="B4" s="58"/>
      <c r="C4" s="58"/>
      <c r="D4" s="58"/>
      <c r="E4" s="58"/>
      <c r="F4" s="58"/>
      <c r="G4" s="58"/>
      <c r="H4" s="58"/>
      <c r="I4" s="58"/>
      <c r="J4" s="58"/>
      <c r="K4" s="58"/>
    </row>
    <row r="5" spans="1:12" s="18" customFormat="1" ht="106.5" customHeight="1">
      <c r="A5" s="53" t="s">
        <v>24</v>
      </c>
      <c r="B5" s="53"/>
      <c r="C5" s="53"/>
      <c r="D5" s="53"/>
      <c r="E5" s="53"/>
      <c r="F5" s="53"/>
      <c r="G5" s="53"/>
      <c r="H5" s="53"/>
      <c r="I5" s="53"/>
      <c r="J5" s="53"/>
      <c r="K5" s="53"/>
    </row>
    <row r="6" spans="1:12" s="18" customFormat="1" ht="30.75" customHeight="1">
      <c r="A6" s="58" t="str">
        <f ca="1">"If you wish to appeal this decision or claim hardship in the completion of this order you may do so by directly contacting the City Hall at (573) 592-3111. The mowing and property clean up is required to be completed by"&amp;MONTH(Sheet1!I8)&amp;"/"&amp;DAY(Sheet1!I8)&amp;"/"&amp;YEAR(Sheet1!I8)&amp;"."</f>
        <v>If you wish to appeal this decision or claim hardship in the completion of this order you may do so by directly contacting the City Hall at (573) 592-3111. The mowing and property clean up is required to be completed by6/17/2011.</v>
      </c>
      <c r="B6" s="58"/>
      <c r="C6" s="58"/>
      <c r="D6" s="58"/>
      <c r="E6" s="58"/>
      <c r="F6" s="58"/>
      <c r="G6" s="58"/>
      <c r="H6" s="58"/>
      <c r="I6" s="58"/>
      <c r="J6" s="58"/>
      <c r="K6" s="58"/>
    </row>
    <row r="7" spans="1:12" s="18" customFormat="1" ht="30" customHeight="1">
      <c r="A7" s="59" t="str">
        <f ca="1">"Therefore, if your property isn’t properly brought into compliance, we will hold a hearing at least five (5) days after the required completion date on, "&amp;MONTH(Sheet1!I8)&amp;"/"&amp;DAY(Sheet1!I8)&amp;"/"&amp;YEAR(Sheet1!I8)&amp;" Your cooperation in this matter is greatly appreciated."</f>
        <v>Therefore, if your property isn’t properly brought into compliance, we will hold a hearing at least five (5) days after the required completion date on, 6/17/2011 Your cooperation in this matter is greatly appreciated.</v>
      </c>
      <c r="B7" s="59"/>
      <c r="C7" s="59"/>
      <c r="D7" s="59"/>
      <c r="E7" s="59"/>
      <c r="F7" s="59"/>
      <c r="G7" s="59"/>
      <c r="H7" s="59"/>
      <c r="I7" s="59"/>
      <c r="J7" s="59"/>
      <c r="K7" s="59"/>
      <c r="L7"/>
    </row>
    <row r="8" spans="1:12">
      <c r="A8" s="60"/>
      <c r="B8" s="60"/>
      <c r="C8" s="60"/>
      <c r="D8" s="60"/>
      <c r="E8" s="60"/>
      <c r="F8" s="60"/>
      <c r="G8" s="60"/>
      <c r="H8" s="60"/>
      <c r="I8" s="60"/>
      <c r="J8" s="60"/>
      <c r="K8" s="60"/>
    </row>
    <row r="9" spans="1:12">
      <c r="A9" s="60"/>
      <c r="B9" s="60"/>
      <c r="C9" s="60"/>
      <c r="D9" s="60"/>
      <c r="E9" s="60"/>
      <c r="F9" s="60"/>
      <c r="G9" s="60"/>
      <c r="H9" s="60"/>
      <c r="I9" s="60"/>
      <c r="J9" s="60"/>
      <c r="K9" s="60"/>
    </row>
    <row r="10" spans="1:12">
      <c r="A10" s="60"/>
      <c r="B10" s="60"/>
      <c r="C10" s="60"/>
      <c r="D10" s="60"/>
      <c r="E10" s="60"/>
      <c r="F10" s="60"/>
      <c r="G10" s="60"/>
      <c r="H10" s="60"/>
      <c r="I10" s="60"/>
      <c r="J10" s="60"/>
      <c r="K10" s="60"/>
    </row>
    <row r="11" spans="1:12">
      <c r="A11" s="60"/>
      <c r="B11" s="60"/>
      <c r="C11" s="60"/>
      <c r="D11" s="60"/>
      <c r="E11" s="60"/>
      <c r="F11" s="60"/>
      <c r="G11" s="60"/>
      <c r="H11" s="60"/>
      <c r="I11" s="60"/>
      <c r="J11" s="60"/>
      <c r="K11" s="60"/>
    </row>
    <row r="12" spans="1:12" ht="27.75" customHeight="1">
      <c r="A12" s="60"/>
      <c r="B12" s="60"/>
      <c r="C12" s="60"/>
      <c r="D12" s="60"/>
      <c r="E12" s="60"/>
      <c r="F12" s="60"/>
      <c r="G12" s="60"/>
      <c r="H12" s="60"/>
      <c r="I12" s="60"/>
      <c r="J12" s="60"/>
      <c r="K12" s="60"/>
    </row>
    <row r="13" spans="1:12">
      <c r="A13" s="60"/>
      <c r="B13" s="60"/>
      <c r="C13" s="60"/>
      <c r="D13" s="60"/>
      <c r="E13" s="60"/>
      <c r="F13" s="60"/>
      <c r="G13" s="60"/>
      <c r="H13" s="60"/>
      <c r="I13" s="60"/>
      <c r="J13" s="60"/>
      <c r="K13" s="60"/>
    </row>
    <row r="14" spans="1:12">
      <c r="A14" s="60"/>
      <c r="B14" s="60"/>
      <c r="C14" s="60"/>
      <c r="D14" s="60"/>
      <c r="E14" s="60"/>
      <c r="F14" s="60"/>
      <c r="G14" s="60"/>
      <c r="H14" s="60"/>
      <c r="I14" s="60"/>
      <c r="J14" s="60"/>
      <c r="K14" s="60"/>
    </row>
    <row r="16" spans="1:12">
      <c r="A16" s="58" t="s">
        <v>39</v>
      </c>
      <c r="B16" s="58"/>
      <c r="C16" s="58"/>
      <c r="D16" s="58"/>
      <c r="E16" s="58"/>
      <c r="F16" s="58"/>
      <c r="G16" s="58"/>
      <c r="H16" s="58"/>
      <c r="I16" s="58"/>
      <c r="J16" s="58"/>
      <c r="K16" s="58"/>
    </row>
    <row r="17" spans="1:11">
      <c r="A17" s="58"/>
      <c r="B17" s="58"/>
      <c r="C17" s="58"/>
      <c r="D17" s="58"/>
      <c r="E17" s="58"/>
      <c r="F17" s="58"/>
      <c r="G17" s="58"/>
      <c r="H17" s="58"/>
      <c r="I17" s="58"/>
      <c r="J17" s="58"/>
      <c r="K17" s="58"/>
    </row>
    <row r="18" spans="1:11">
      <c r="A18" s="58"/>
      <c r="B18" s="58"/>
      <c r="C18" s="58"/>
      <c r="D18" s="58"/>
      <c r="E18" s="58"/>
      <c r="F18" s="58"/>
      <c r="G18" s="58"/>
      <c r="H18" s="58"/>
      <c r="I18" s="58"/>
      <c r="J18" s="58"/>
      <c r="K18" s="58"/>
    </row>
    <row r="19" spans="1:11">
      <c r="A19" s="58"/>
      <c r="B19" s="58"/>
      <c r="C19" s="58"/>
      <c r="D19" s="58"/>
      <c r="E19" s="58"/>
      <c r="F19" s="58"/>
      <c r="G19" s="58"/>
      <c r="H19" s="58"/>
      <c r="I19" s="58"/>
      <c r="J19" s="58"/>
      <c r="K19" s="58"/>
    </row>
    <row r="20" spans="1:11">
      <c r="A20" s="58"/>
      <c r="B20" s="58"/>
      <c r="C20" s="58"/>
      <c r="D20" s="58"/>
      <c r="E20" s="58"/>
      <c r="F20" s="58"/>
      <c r="G20" s="58"/>
      <c r="H20" s="58"/>
      <c r="I20" s="58"/>
      <c r="J20" s="58"/>
      <c r="K20" s="58"/>
    </row>
    <row r="21" spans="1:11">
      <c r="A21" s="59"/>
      <c r="B21" s="59"/>
      <c r="C21" s="59"/>
      <c r="D21" s="59"/>
      <c r="E21" s="59"/>
      <c r="F21" s="59"/>
      <c r="G21" s="59"/>
      <c r="H21" s="59"/>
      <c r="I21" s="59"/>
      <c r="J21" s="59"/>
      <c r="K21" s="59"/>
    </row>
    <row r="22" spans="1:11">
      <c r="A22" s="58"/>
      <c r="B22" s="58"/>
      <c r="C22" s="58"/>
      <c r="D22" s="58"/>
      <c r="E22" s="58"/>
      <c r="F22" s="58"/>
      <c r="G22" s="58"/>
      <c r="H22" s="58"/>
      <c r="I22" s="58"/>
      <c r="J22" s="58"/>
      <c r="K22" s="58"/>
    </row>
    <row r="23" spans="1:11">
      <c r="A23" s="58"/>
      <c r="B23" s="58"/>
      <c r="C23" s="58"/>
      <c r="D23" s="58"/>
      <c r="E23" s="58"/>
      <c r="F23" s="58"/>
      <c r="G23" s="58"/>
      <c r="H23" s="58"/>
      <c r="I23" s="58"/>
      <c r="J23" s="58"/>
      <c r="K23" s="58"/>
    </row>
    <row r="24" spans="1:11">
      <c r="A24" s="58" t="s">
        <v>40</v>
      </c>
      <c r="B24" s="58"/>
      <c r="C24" s="58"/>
      <c r="D24" s="58"/>
      <c r="E24" s="58"/>
      <c r="F24" s="58"/>
      <c r="G24" s="58"/>
      <c r="H24" s="58"/>
      <c r="I24" s="58"/>
      <c r="J24" s="58"/>
      <c r="K24" s="58"/>
    </row>
    <row r="25" spans="1:11">
      <c r="A25" s="58"/>
      <c r="B25" s="58"/>
      <c r="C25" s="58"/>
      <c r="D25" s="58"/>
      <c r="E25" s="58"/>
      <c r="F25" s="58"/>
      <c r="G25" s="58"/>
      <c r="H25" s="58"/>
      <c r="I25" s="58"/>
      <c r="J25" s="58"/>
      <c r="K25" s="58"/>
    </row>
    <row r="26" spans="1:11">
      <c r="A26" s="58"/>
      <c r="B26" s="58"/>
      <c r="C26" s="58"/>
      <c r="D26" s="58"/>
      <c r="E26" s="58"/>
      <c r="F26" s="58"/>
      <c r="G26" s="58"/>
      <c r="H26" s="58"/>
      <c r="I26" s="58"/>
      <c r="J26" s="58"/>
      <c r="K26" s="58"/>
    </row>
    <row r="27" spans="1:11">
      <c r="A27" s="58"/>
      <c r="B27" s="58"/>
      <c r="C27" s="58"/>
      <c r="D27" s="58"/>
      <c r="E27" s="58"/>
      <c r="F27" s="58"/>
      <c r="G27" s="58"/>
      <c r="H27" s="58"/>
      <c r="I27" s="58"/>
      <c r="J27" s="58"/>
      <c r="K27" s="58"/>
    </row>
    <row r="28" spans="1:11">
      <c r="A28" s="58"/>
      <c r="B28" s="58"/>
      <c r="C28" s="58"/>
      <c r="D28" s="58"/>
      <c r="E28" s="58"/>
      <c r="F28" s="58"/>
      <c r="G28" s="58"/>
      <c r="H28" s="58"/>
      <c r="I28" s="58"/>
      <c r="J28" s="58"/>
      <c r="K28" s="58"/>
    </row>
    <row r="29" spans="1:11">
      <c r="A29" s="59"/>
      <c r="B29" s="59"/>
      <c r="C29" s="59"/>
      <c r="D29" s="59"/>
      <c r="E29" s="59"/>
      <c r="F29" s="59"/>
      <c r="G29" s="59"/>
      <c r="H29" s="59"/>
      <c r="I29" s="59"/>
      <c r="J29" s="59"/>
      <c r="K29" s="59"/>
    </row>
    <row r="30" spans="1:11">
      <c r="A30" s="58"/>
      <c r="B30" s="58"/>
      <c r="C30" s="58"/>
      <c r="D30" s="58"/>
      <c r="E30" s="58"/>
      <c r="F30" s="58"/>
      <c r="G30" s="58"/>
      <c r="H30" s="58"/>
      <c r="I30" s="58"/>
      <c r="J30" s="58"/>
      <c r="K30" s="58"/>
    </row>
  </sheetData>
  <mergeCells count="21">
    <mergeCell ref="A27:K27"/>
    <mergeCell ref="A28:K28"/>
    <mergeCell ref="A29:K29"/>
    <mergeCell ref="A30:K30"/>
    <mergeCell ref="A23:K23"/>
    <mergeCell ref="A21:K21"/>
    <mergeCell ref="A22:K22"/>
    <mergeCell ref="A24:K24"/>
    <mergeCell ref="A25:K25"/>
    <mergeCell ref="A26:K26"/>
    <mergeCell ref="A16:K16"/>
    <mergeCell ref="A17:K17"/>
    <mergeCell ref="A18:K18"/>
    <mergeCell ref="A19:K19"/>
    <mergeCell ref="A20:K20"/>
    <mergeCell ref="A6:K6"/>
    <mergeCell ref="A2:K2"/>
    <mergeCell ref="A3:K3"/>
    <mergeCell ref="A4:K4"/>
    <mergeCell ref="A5:K5"/>
    <mergeCell ref="A7:K7"/>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Sheet1</vt:lpstr>
      <vt:lpstr>Sheet2</vt:lpstr>
      <vt:lpstr>Sheet3</vt:lpstr>
      <vt:lpstr>Sheet4</vt:lpstr>
      <vt:lpstr>Sheet5</vt:lpstr>
      <vt:lpstr>Sheet2!Print_Area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dc:creator>
  <cp:lastModifiedBy>chad</cp:lastModifiedBy>
  <cp:lastPrinted>2011-06-04T03:30:36Z</cp:lastPrinted>
  <dcterms:created xsi:type="dcterms:W3CDTF">2011-06-04T00:09:58Z</dcterms:created>
  <dcterms:modified xsi:type="dcterms:W3CDTF">2011-06-04T07:47:11Z</dcterms:modified>
</cp:coreProperties>
</file>