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3.xml" ContentType="application/vnd.openxmlformats-officedocument.drawing+xml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drawings/drawing4.xml" ContentType="application/vnd.openxmlformats-officedocument.drawing+xml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drawings/drawing5.xml" ContentType="application/vnd.openxmlformats-officedocument.drawing+xml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drawings/drawing6.xml" ContentType="application/vnd.openxmlformats-officedocument.drawing+xml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drawings/drawing7.xml" ContentType="application/vnd.openxmlformats-officedocument.drawing+xml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drawings/drawing8.xml" ContentType="application/vnd.openxmlformats-officedocument.drawing+xml"/>
  <Override PartName="/xl/embeddings/oleObject13.bin" ContentType="application/vnd.openxmlformats-officedocument.oleObject"/>
  <Override PartName="/xl/embeddings/oleObject14.bin" ContentType="application/vnd.openxmlformats-officedocument.oleObject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U:\PUBLIC\Environmental, Health and Safety\8.1.7 SBOP Program\1. SBOP Procedure &amp; Form\"/>
    </mc:Choice>
  </mc:AlternateContent>
  <xr:revisionPtr revIDLastSave="0" documentId="13_ncr:1_{E5FB0E94-1193-409A-9516-B7987FD35DB8}" xr6:coauthVersionLast="47" xr6:coauthVersionMax="47" xr10:uidLastSave="{00000000-0000-0000-0000-000000000000}"/>
  <bookViews>
    <workbookView xWindow="-120" yWindow="-120" windowWidth="29040" windowHeight="15720" firstSheet="1" activeTab="6" xr2:uid="{F652C499-A119-4802-8306-521DE93F8FF6}"/>
  </bookViews>
  <sheets>
    <sheet name="History Record" sheetId="4" r:id="rId1"/>
    <sheet name="Rev H(Molding MM)  " sheetId="11" r:id="rId2"/>
    <sheet name="SBOP Rev H(Facility) " sheetId="13" r:id="rId3"/>
    <sheet name="SBOP Checklist Rev H (Assy) " sheetId="12" r:id="rId4"/>
    <sheet name="Rev H (WH)" sheetId="10" r:id="rId5"/>
    <sheet name="SBOP  Rev H(Qc)" sheetId="14" r:id="rId6"/>
    <sheet name="Rev H(Stamping) " sheetId="15" r:id="rId7"/>
    <sheet name="SBOP  Rev H(Tool)" sheetId="16" r:id="rId8"/>
  </sheets>
  <definedNames>
    <definedName name="_Key1" localSheetId="0" hidden="1">#REF!</definedName>
    <definedName name="_Key1" localSheetId="4" hidden="1">#REF!</definedName>
    <definedName name="_Key1" localSheetId="1" hidden="1">#REF!</definedName>
    <definedName name="_Key1" localSheetId="6" hidden="1">#REF!</definedName>
    <definedName name="_Key1" localSheetId="5" hidden="1">#REF!</definedName>
    <definedName name="_Key1" localSheetId="7" hidden="1">#REF!</definedName>
    <definedName name="_Key1" localSheetId="3" hidden="1">#REF!</definedName>
    <definedName name="_Key1" localSheetId="2" hidden="1">#REF!</definedName>
    <definedName name="_Key1" hidden="1">#REF!</definedName>
    <definedName name="_Key2" localSheetId="0" hidden="1">#REF!</definedName>
    <definedName name="_Key2" localSheetId="4" hidden="1">#REF!</definedName>
    <definedName name="_Key2" localSheetId="1" hidden="1">#REF!</definedName>
    <definedName name="_Key2" localSheetId="6" hidden="1">#REF!</definedName>
    <definedName name="_Key2" localSheetId="5" hidden="1">#REF!</definedName>
    <definedName name="_Key2" localSheetId="7" hidden="1">#REF!</definedName>
    <definedName name="_Key2" localSheetId="3" hidden="1">#REF!</definedName>
    <definedName name="_Key2" localSheetId="2" hidden="1">#REF!</definedName>
    <definedName name="_Key2" hidden="1">#REF!</definedName>
    <definedName name="_Order1" hidden="1">0</definedName>
    <definedName name="_Order2" hidden="1">255</definedName>
    <definedName name="_Sort" localSheetId="0" hidden="1">#REF!</definedName>
    <definedName name="_Sort" localSheetId="4" hidden="1">#REF!</definedName>
    <definedName name="_Sort" localSheetId="1" hidden="1">#REF!</definedName>
    <definedName name="_Sort" localSheetId="6" hidden="1">#REF!</definedName>
    <definedName name="_Sort" localSheetId="5" hidden="1">#REF!</definedName>
    <definedName name="_Sort" localSheetId="7" hidden="1">#REF!</definedName>
    <definedName name="_Sort" localSheetId="3" hidden="1">#REF!</definedName>
    <definedName name="_Sort" localSheetId="2" hidden="1">#REF!</definedName>
    <definedName name="_Sort" hidden="1">#REF!</definedName>
    <definedName name="_xlnm.Print_Area" localSheetId="0">'History Record'!$A$1:$N$37</definedName>
    <definedName name="_xlnm.Print_Area" localSheetId="4">'Rev H (WH)'!$A$1:$U$84</definedName>
    <definedName name="_xlnm.Print_Area" localSheetId="1">'Rev H(Molding MM)  '!$A$1:$U$85</definedName>
    <definedName name="_xlnm.Print_Area" localSheetId="6">'Rev H(Stamping) '!$A$1:$U$75</definedName>
    <definedName name="_xlnm.Print_Area" localSheetId="5">'SBOP  Rev H(Qc)'!$A$1:$U$72</definedName>
    <definedName name="_xlnm.Print_Area" localSheetId="7">'SBOP  Rev H(Tool)'!$A$1:$U$78</definedName>
    <definedName name="_xlnm.Print_Area" localSheetId="3">'SBOP Checklist Rev H (Assy) '!$A$1:$U$71</definedName>
    <definedName name="_xlnm.Print_Area" localSheetId="2">'SBOP Rev H(Facility) '!$A$1:$V$78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<sst xmlns="http://schemas.openxmlformats.org/spreadsheetml/2006/main" count="827" uniqueCount="167">
  <si>
    <t xml:space="preserve">เครื่องจักรและผลิตภัณฑ์
M/C and Products </t>
  </si>
  <si>
    <t>กะ
Shift</t>
  </si>
  <si>
    <t>ผู้ตรวจ
Auditor</t>
  </si>
  <si>
    <t>วันที่ตรวจ
Audit Date</t>
  </si>
  <si>
    <t>Layer 1</t>
  </si>
  <si>
    <t>Layer 2</t>
  </si>
  <si>
    <t>Layer 3</t>
  </si>
  <si>
    <t>OK = OK , NO = Not Ok , N/A = Not Applicable</t>
  </si>
  <si>
    <t>ประเภท
Category</t>
  </si>
  <si>
    <t>วิธีการ
Method</t>
  </si>
  <si>
    <t>ตรวจประเมิน 1 ครั้งต่อเดือนสำหรับ เลเยอร์ 3
 Monthly Verification (Layer 3)</t>
  </si>
  <si>
    <t>layer 3</t>
  </si>
  <si>
    <t>ok</t>
  </si>
  <si>
    <t>no</t>
  </si>
  <si>
    <t>n/a</t>
  </si>
  <si>
    <t>SBOP (Systems Audit) Layer#3</t>
  </si>
  <si>
    <t>Check</t>
  </si>
  <si>
    <t>1) การตรวจสอบในเรื่อง SBOP ของ Layer 2 ได้มีการดำเนินการแก้ไขอย่างถูกต้องและปัญหาที่พบได้รับการแก้ไขบนบอร์ด SBOP หรือไม่?</t>
  </si>
  <si>
    <t>2) Supervisor,หัวหน้ากะและหัวหน้าฝ่ายบริหารในทุกระดับได้นำเรื่อง SBOP เข้าประชุมใน GO-Meeting และเป็นไปตามแผนที่วางไว้ หรือไม่ ?</t>
  </si>
  <si>
    <t>ตรวจประเมินทุกสัปดาห์สำหรับ เลเยอร์ 2 
Weekly Verification (Layer 2)</t>
  </si>
  <si>
    <t>layer 2</t>
  </si>
  <si>
    <t>SBOP (Systems Audit) Layer#2</t>
  </si>
  <si>
    <t>1)</t>
  </si>
  <si>
    <t>การตรวจสอบในเรื่อง SBOP ของ Layer 1 ได้มีการดำเนินการแก้ไขอย่างถูกต้องและปัญหาที่พบได้รับการแก้ไขบนบอร์ด SBOP หรือไม่?</t>
  </si>
  <si>
    <t>2)</t>
  </si>
  <si>
    <t xml:space="preserve">กิจกรรมด้านความปลอดภัยได้ถูกดำเนินการและตรวจสอบตามกำหนดเวลาหรือไม่ (BBS/CM/PM). </t>
  </si>
  <si>
    <t>ตรวจประเมินทุกกะวันสำหรับ เลเยอร์ 1 
Daily Verification (Layer 1)</t>
  </si>
  <si>
    <t>layer 1</t>
  </si>
  <si>
    <r>
      <rPr>
        <sz val="24"/>
        <rFont val="Times New Roman"/>
        <family val="1"/>
      </rPr>
      <t xml:space="preserve">I. </t>
    </r>
    <r>
      <rPr>
        <sz val="20"/>
        <rFont val="Times New Roman"/>
        <family val="1"/>
        <charset val="222"/>
      </rPr>
      <t xml:space="preserve">ความเสี่ยงด้านความปลอดภัย - การดำเนินการ        </t>
    </r>
  </si>
  <si>
    <t>1.  สังเกตพนักงานเป็นเวลา 60 วินาที</t>
  </si>
  <si>
    <t xml:space="preserve">A.ท่าทางการทำงาน </t>
  </si>
  <si>
    <t xml:space="preserve">2.  พูดคุยความเสี่ยงที่พบกับพนักงาน  </t>
  </si>
  <si>
    <t>1. การเดินปฏิบัติงาน</t>
  </si>
  <si>
    <t>3.  รับข้อเสนอแนะจากพนักงาน</t>
  </si>
  <si>
    <t>2. การเข้าออก-พื้นที่ปฏิบัติงาน</t>
  </si>
  <si>
    <t xml:space="preserve">    </t>
  </si>
  <si>
    <t>3. ความสนใจกับงานที่กำลังปฏิบัติ</t>
  </si>
  <si>
    <t>4. เทคนิคท่าทางการยกของเหมาะสม/ถูกต้อง</t>
  </si>
  <si>
    <t>5. การก้ม/การบิด/การดึง/ตำแหน่งของร่างกาย</t>
  </si>
  <si>
    <t>6. การยศาสตร์ (เช่น ท่าทาง)</t>
  </si>
  <si>
    <t>7. ไม่เร่งรีบปฏิบัติงานจนเกินไป</t>
  </si>
  <si>
    <t xml:space="preserve">B. การตระหนักของพนักงาน </t>
  </si>
  <si>
    <t>1. มีความตระหนักถึงพื้นผิวร้อน</t>
  </si>
  <si>
    <t>2. มีความตระหนักถึงจุดเคลื่อนไหวและส่วนหมุน</t>
  </si>
  <si>
    <t>3. มีความตระหนักถึงจุดหนีบ</t>
  </si>
  <si>
    <t>4. มีความตระหนักถึงวัตถุแหลมคมหรือบาด</t>
  </si>
  <si>
    <t>5. มีความตระหนักถึงอันตรายไฟฟ้า</t>
  </si>
  <si>
    <t>6. มีความตระหนักถึงระบบ Interlock/ปุ่มฉุกเฉิน</t>
  </si>
  <si>
    <t>7. มีความตระหนักถึงการใช้อุปกรณ์ตามมาตรฐาน</t>
  </si>
  <si>
    <t>C. การใช้เครื่องมือและสภาพของเครื่องมือ</t>
  </si>
  <si>
    <t>1. ใช้เครื่องมือถูกประเภทกับงาน</t>
  </si>
  <si>
    <t>2. เครื่องมืออยู่ในสภาพที่ยอมรับได้</t>
  </si>
  <si>
    <t>3. ใช้สวิตซ์มือหรือเท้าถูกต้องตามมาตรฐาน</t>
  </si>
  <si>
    <t>4. การ์ดของเครื่องจักรหรืออุปกรณ์ต่างๆ ขณะทำงานอยู่ในตำแหน่งปลอดภัย</t>
  </si>
  <si>
    <t>5.ไม่มีการรั่วไหลของลม</t>
  </si>
  <si>
    <t>6.สายไฟอยู่ในสภาพปลอดภัยไม่ชารุดหรือเสียหาย</t>
  </si>
  <si>
    <t>7.ใช้อุปกรณ์ล็อค และติดป้ายเตือน (LOTO)</t>
  </si>
  <si>
    <r>
      <rPr>
        <sz val="24"/>
        <rFont val="Times New Roman"/>
        <family val="1"/>
      </rPr>
      <t xml:space="preserve">II. </t>
    </r>
    <r>
      <rPr>
        <sz val="18"/>
        <rFont val="Times New Roman"/>
        <family val="1"/>
        <charset val="222"/>
      </rPr>
      <t>สภาพแวดล้อมการทำงาน -  การดำเนินการ</t>
    </r>
  </si>
  <si>
    <t xml:space="preserve">สังเกตและตรวจสอบ </t>
  </si>
  <si>
    <t xml:space="preserve">เดินรอบๆ เพื่อทำการสังเกตพื้นที่ปฏิบัติงาน </t>
  </si>
  <si>
    <t>1. พื้นที่ปฏิบัติงานไม่มีของวางบนพื้น (5S+1)</t>
  </si>
  <si>
    <t>2. การกำจัดของเสียคัดแยกถูกประเภท (5S+1)</t>
  </si>
  <si>
    <t>3. ทางเดินเปิดโล่งไม่สิ่งของกีดขวาง (5S+1)</t>
  </si>
  <si>
    <t>4. ทางหนีไฟไม่มีสิ่งของวาง ขัดขวางการอพยพ</t>
  </si>
  <si>
    <t>III. PPE</t>
  </si>
  <si>
    <t>1. มาตรฐานที่กำหนด รองเท้า, แว่นตา</t>
  </si>
  <si>
    <t>2. สวมถุงมือกันสารเคมี, ถุงมือกันความร้อน,ถุงมือกันบาด</t>
  </si>
  <si>
    <t>3.สวมอุปกรณ์ป้องกันการหายใจ เช่นหน้ากากป้องกันฝุ่น  หรือไอสารเคมี</t>
  </si>
  <si>
    <t>4. สวมอุปกรณ์ PPE สำหรับขั้นตอน การทำงานกับพลาสติกเหลวร้อน ทั้งหน้าแม่พิมพ์ และ บริเวณ Nozzle</t>
  </si>
  <si>
    <t xml:space="preserve">เช่น ถุงมือกันความร้อน กระบังหน้า (face shield) , ผ้าคลุมศรีษะ, ชุดกันความร้อนเครื่องมือที่ใช้ในการคีบ : </t>
  </si>
  <si>
    <t>Finding  from previous audit</t>
  </si>
  <si>
    <t>Finding  /Action</t>
  </si>
  <si>
    <t>No</t>
  </si>
  <si>
    <t>Finding topic / ปัญหาที่พบ       (Remark: ให้นำปัญหาที่พบไปขยายผลที่  SBOP Accountability Board)</t>
  </si>
  <si>
    <t>Layer no.</t>
  </si>
  <si>
    <t xml:space="preserve">ข้อคิดเห็นหรือข้อเสนอแนะสำหรับการปรับปรุง Comments / Suggestion for Process Improvement </t>
  </si>
  <si>
    <t xml:space="preserve"> Criteria of outstanding item.</t>
  </si>
  <si>
    <t>- Minor    : Problems can be rectify or fix immediate(No need write on SBOP  board)   ปัญหาที่ไม่ซับซ้อนสามารถแก้ไขได้ในทันที (ไม่จำเป็นต้องลงบันทึกในบอร์ด)</t>
  </si>
  <si>
    <t xml:space="preserve">- Major    : Problems require long times to rectify or need cross department to support by have to set finish date. (Record on board) </t>
  </si>
  <si>
    <r>
      <t xml:space="preserve">ปัญหาที่ใช้เวลาในการแก้ไขนานหรือต้องการคนสนับสนุน ซึ่งต้องกำหนดวันเสร็จ (ลงบันทึกในบอร์ด) </t>
    </r>
    <r>
      <rPr>
        <b/>
        <sz val="16"/>
        <rFont val="Times New Roman"/>
        <family val="1"/>
      </rPr>
      <t xml:space="preserve">REMARK: ในกรณีที่ไม่สามารถแก้ไขได้โดยแผนกให้ขยายผลไปยัง PIM Board หรือ Plant VSM โดย Dept Manager </t>
    </r>
  </si>
  <si>
    <r>
      <rPr>
        <b/>
        <u/>
        <sz val="24"/>
        <rFont val="Times New Roman"/>
        <family val="1"/>
      </rPr>
      <t xml:space="preserve">SBOP Audit Check List </t>
    </r>
    <r>
      <rPr>
        <b/>
        <sz val="24"/>
        <rFont val="Times New Roman"/>
        <family val="1"/>
      </rPr>
      <t xml:space="preserve">                                                              Department  ____ASSEMBLY__</t>
    </r>
  </si>
  <si>
    <t>Revision History Record</t>
  </si>
  <si>
    <t>Doc. No.    TE-EHS-053</t>
  </si>
  <si>
    <t xml:space="preserve">SBOP Audit Check List                                                           </t>
  </si>
  <si>
    <t>Revision History</t>
  </si>
  <si>
    <t>Revision</t>
  </si>
  <si>
    <t>Change Description</t>
  </si>
  <si>
    <t>Prepare By</t>
  </si>
  <si>
    <t>Date (dd-mm-yyyy)</t>
  </si>
  <si>
    <t>F</t>
  </si>
  <si>
    <t>Add detail over all</t>
  </si>
  <si>
    <t>Chalita P.</t>
  </si>
  <si>
    <t>G</t>
  </si>
  <si>
    <t>Revise and Update Questions in Checklist</t>
  </si>
  <si>
    <t>Julalak S.</t>
  </si>
  <si>
    <t>5 สวมอุปกรณ์ PPE สำหรับขั้นตอน การทำงานกับพลาสติกเหลวร้อน ทั้งหน้าแม่พิมพ์ และ บริเวณ Nozzle</t>
  </si>
  <si>
    <t>เช่น ถุงมือกันความร้อน กระบังหน้า (face shield) , ผ้าคลุมศรีษะ, ชุดกันความร้อนเครื่องมือที่ใช้ในการคีบ</t>
  </si>
  <si>
    <t>8. ครื่องวัดแรงดึงมีการใช้การ์ดก่อนการทดสอบ</t>
  </si>
  <si>
    <t>9. Hand lift,Lifter ไม่ชำรุดพร้อมใช้งานอยู่เสมอ</t>
  </si>
  <si>
    <t>4. สวมถุงมือยางเมื่อทำการล้างชิ้นส่วน,Material</t>
  </si>
  <si>
    <t>5. สวมถุงมือผ้าเมื่อทำการ Set up Die,Material</t>
  </si>
  <si>
    <t>8. ปิดการ์ดเครื่องจักรทุกครั้งที่ใช้เครื่องจักร</t>
  </si>
  <si>
    <t>4. สวมใส่อุปกรณ์ป้องกันเสียงดัง</t>
  </si>
  <si>
    <t>IIII. 
High risk process</t>
  </si>
  <si>
    <t>1. ระบบ interlock ทำงานได้ปกติ และหินเจียรหยุดก่อนเปิดการ์ดหรือไม่</t>
  </si>
  <si>
    <t>2 การ์ด 6 ด้านอยู่ในสภาพสมบูรณ์ ไม่แตกหักหรือไม่</t>
  </si>
  <si>
    <t>3 ใช้คีมจับชิ้นงานขณะ ห่อชิ้นงานก่อนการชุดแข็งหรือไม่</t>
  </si>
  <si>
    <t>4 ระบบ interlock ของเครื่อง Wire cut  ทำงานได้ปกติ และม้วนลวดต้องหยุดหมุนขณะเปิดการ์ด</t>
  </si>
  <si>
    <t>5 บันไดที่ใช้อยู่ในสภาพสมบูรณ์และมีราวกั้นกันตก หรือไม่</t>
  </si>
  <si>
    <t xml:space="preserve">4. สวมหมวกแข็งเมื่อปฏิบัติงานอยู่ในพื้นที่ในRack </t>
  </si>
  <si>
    <t>5.สวมถุงมือผ้าทุกครั้งที่มีการตัดสายรัดสแตนเลส</t>
  </si>
  <si>
    <t>1 ใช้รถ AGV และ รถ stacker ตามประเภทงานที่กำหนดหรือไม่</t>
  </si>
  <si>
    <t>2 พนักงานยกความสูงงาของรถโฟล์คลิฟ ไม่เกินตามมาตรฐานที่กำหนดหรือไม่</t>
  </si>
  <si>
    <t>3 การการใช้แผงกั้นรถ AGV ขณะทำงานบนทางเดินรถ AGV</t>
  </si>
  <si>
    <t>4 จุดชาร์จแบตเตอรี่อยู่ในพื้นที่เปิดโล่ง</t>
  </si>
  <si>
    <t>5 ใช้ตาข่ายพันรอบกล่องงานก่อนเคลื่อนย้าย</t>
  </si>
  <si>
    <t>6 มีการกำหนดไม่ใช้พนักงานที่ไม่เกี่ยวข้องใช้ประตูอัตโนมัติหรือยืนในพื้นที่เส้นขาวแดง</t>
  </si>
  <si>
    <t>8.ตรวจสอบความถูกต้องของท่อ TCU และ ข้อต่อก่อนทำงาน</t>
  </si>
  <si>
    <t>24-11-2021</t>
  </si>
  <si>
    <t>H</t>
  </si>
  <si>
    <t>8. มีความตระหนักถึงอันตรายจากสิ่งของตกจากที่สูง</t>
  </si>
  <si>
    <t>9.มีความตระหนักถึงความปลอดภัยในการขับขี่ Fork lift</t>
  </si>
  <si>
    <t>8.พาเลทสภาพพร้อมใช้งาน ไม่แตกชำรุด</t>
  </si>
  <si>
    <t>9.Fork lift สภาพพร้อมใช้งาน มีการตรวจเช็คก่อนใช้งาน ถอดกุญแจทุกครั้งหลังจากการใช้งาน</t>
  </si>
  <si>
    <t>อุณหภูมิและนอกคลังสินค้า</t>
  </si>
  <si>
    <t>8.Set limit max การยกงาของรถโฟรค์ลิฟ กำหนดมาตรฐานการตักงานจากที่สูง</t>
  </si>
  <si>
    <r>
      <rPr>
        <b/>
        <u/>
        <sz val="24"/>
        <rFont val="Times New Roman"/>
        <family val="1"/>
      </rPr>
      <t xml:space="preserve">SBOP Audit Check List </t>
    </r>
    <r>
      <rPr>
        <b/>
        <sz val="24"/>
        <rFont val="Times New Roman"/>
        <family val="1"/>
      </rPr>
      <t xml:space="preserve">                                                              Department  ____________WH____________</t>
    </r>
  </si>
  <si>
    <t>TE-EHS-053 Rev. H /Eff. 29-June-26</t>
  </si>
  <si>
    <t>7.ไม่นำรถ Fork Lift เสากระโดงงาสูง Serial number MHB4279H เข้าไปยังพื้นที่ห้องควบคุม</t>
  </si>
  <si>
    <r>
      <rPr>
        <b/>
        <u/>
        <sz val="24"/>
        <rFont val="Times New Roman"/>
        <family val="1"/>
      </rPr>
      <t xml:space="preserve">SBOP Audit Check List </t>
    </r>
    <r>
      <rPr>
        <b/>
        <sz val="24"/>
        <rFont val="Times New Roman"/>
        <family val="1"/>
      </rPr>
      <t xml:space="preserve">                                                              Department  __MOLD / MM__</t>
    </r>
  </si>
  <si>
    <t>1. การเดินปฎิบัติงาน</t>
  </si>
  <si>
    <t>8. มีความตระหนักถึงขั้นตอนการขนย้ายโมลอย่างถูกต้องและปลอดภัย</t>
  </si>
  <si>
    <t>9. Airgun ตรงตามมาตรฐาน และสภาพพร้อมใช้งานไม่ชำรุด</t>
  </si>
  <si>
    <t>10. เครื่องเย็บมีสภาพสมบูรณ์ พร้อมใช้งาน</t>
  </si>
  <si>
    <t>11. รถเข็น มีสภาพสมบูรณ์ และจัดเก็บในพื้นที่ที่กำหนด ไม่วางพิงกับเรื่องจักร หรืออุปกรณ์อื่นๆ</t>
  </si>
  <si>
    <t>5. อุปกรณ์ป้องกันอัคคีภัย ไม่มีสิ่งของวางสามารถเข้าถึงได้กรณีเกิดเหตุฉุกเฉิน</t>
  </si>
  <si>
    <r>
      <t>1. มาตรฐานที่กำหนด รองเท้า, แว่นตา,</t>
    </r>
    <r>
      <rPr>
        <sz val="24"/>
        <color rgb="FFFF0000"/>
        <rFont val="Times New Roman"/>
        <family val="1"/>
      </rPr>
      <t>หมวกนิรภัย</t>
    </r>
  </si>
  <si>
    <t>สังเกตและตรวจสอบ</t>
  </si>
  <si>
    <t>8. Airgun ตรงตามมาตรฐาน และสภาพพร้อมใช้งานไม่ชำรุด</t>
  </si>
  <si>
    <t>5. อุปกรณ์ป้องกันอัคคีภัยภายในพื้นที่ ไม่มีสิ่งของกีดขวาง</t>
  </si>
  <si>
    <r>
      <rPr>
        <b/>
        <u/>
        <sz val="24"/>
        <rFont val="Times New Roman"/>
        <family val="1"/>
      </rPr>
      <t xml:space="preserve">SBOP Audit Check List </t>
    </r>
    <r>
      <rPr>
        <b/>
        <sz val="24"/>
        <rFont val="Times New Roman"/>
        <family val="1"/>
      </rPr>
      <t xml:space="preserve">                                                              Department  ______Facility______</t>
    </r>
  </si>
  <si>
    <t>8.มีความตระหนักถึงการคัดแยกขยะที่ถูกต้อง</t>
  </si>
  <si>
    <t>8.  ปิดการ์ดเครื่องจักรทุกครั้งที่มีการ Repair หรือ PM</t>
  </si>
  <si>
    <t>9.บันไดสภาพพร้อมใช้งาน และมีการตรวจเช็คก่อนใช้งาน</t>
  </si>
  <si>
    <t>1. มาตรฐานที่กำหนด รองเท้า, แว่นตา,หมวกนิรภัย</t>
  </si>
  <si>
    <t>2.ใช้อุปกรณ์กันตกสำหรับงานที่สูง และสภาพพร้อมใช้งาน</t>
  </si>
  <si>
    <r>
      <rPr>
        <b/>
        <u/>
        <sz val="24"/>
        <rFont val="Times New Roman"/>
        <family val="1"/>
      </rPr>
      <t xml:space="preserve">SBOP Audit Check List </t>
    </r>
    <r>
      <rPr>
        <b/>
        <sz val="24"/>
        <rFont val="Times New Roman"/>
        <family val="1"/>
      </rPr>
      <t xml:space="preserve">                                                              Department  ________QC ________</t>
    </r>
  </si>
  <si>
    <t>9. มีการใช้การ์ดหรืออุปกรณ์ป้องกันในการตัด</t>
  </si>
  <si>
    <t>10. การ์ดของเครื่องจักรอยู่ในสภาพพร้อมใช้งาน ไม่แตกหรือชำรุด</t>
  </si>
  <si>
    <r>
      <rPr>
        <b/>
        <u/>
        <sz val="24"/>
        <rFont val="Times New Roman"/>
        <family val="1"/>
      </rPr>
      <t xml:space="preserve">SBOP Audit Check List </t>
    </r>
    <r>
      <rPr>
        <b/>
        <sz val="24"/>
        <rFont val="Times New Roman"/>
        <family val="1"/>
      </rPr>
      <t xml:space="preserve">                                                              Department  ____Stamping____</t>
    </r>
  </si>
  <si>
    <t xml:space="preserve">8.มีความตระหนักถึงการใช้ Hand lift,Lifter </t>
  </si>
  <si>
    <t>8. เครื่องมือสำหรับตัด,กรรไกร สภาพพร้อมใช้งาน</t>
  </si>
  <si>
    <r>
      <t xml:space="preserve">6. สวม Ear Plug </t>
    </r>
    <r>
      <rPr>
        <sz val="24"/>
        <color rgb="FFFF0000"/>
        <rFont val="Times New Roman"/>
        <family val="1"/>
      </rPr>
      <t>หรือ Ear Muff</t>
    </r>
    <r>
      <rPr>
        <sz val="24"/>
        <rFont val="Times New Roman"/>
        <family val="1"/>
        <charset val="222"/>
      </rPr>
      <t xml:space="preserve"> ทุกครั้งเมื่อเครื่องจักรทำงานเสียงดัง</t>
    </r>
  </si>
  <si>
    <t>TE-EHS-053 Rev. H /Eff. 29-June-25</t>
  </si>
  <si>
    <r>
      <rPr>
        <b/>
        <u/>
        <sz val="24"/>
        <rFont val="Times New Roman"/>
        <family val="1"/>
      </rPr>
      <t xml:space="preserve">SBOP Audit Check List </t>
    </r>
    <r>
      <rPr>
        <b/>
        <sz val="24"/>
        <rFont val="Times New Roman"/>
        <family val="1"/>
      </rPr>
      <t xml:space="preserve">                                                              Department  ___________Tool Room___________</t>
    </r>
  </si>
  <si>
    <t>Annual review and update Questions in checklist</t>
  </si>
  <si>
    <t>9.รถ  Electric Stacker หรือ Powered Hand Pallet มีการตรวจเช็ค สภาพพร้อมใช้งาน</t>
  </si>
  <si>
    <t>1. มีการใช้ แคลมป์ล๊อค plate ขณะซ่อมแม่พิมพ์หรือไม่</t>
  </si>
  <si>
    <t>2. ตะขอเกี่ยวแม่พิมพ์มี cover และอยู่ในสภาพพร้อมใช้งานหรือไม่</t>
  </si>
  <si>
    <t>3. เป่าชิ้นงานภายในตู้หลังจากล้างที่เครื่อง ultrasonic หรือไม่</t>
  </si>
  <si>
    <t>4. เครื่องตรวจจับก๊าซอาร์กอนรั่ว ทำงานปกติหรือไม่</t>
  </si>
  <si>
    <t>5.ไม่ใช้ Electric Stacker (Jumbo) ขนาด 1.2 ตัน ขนย้ายโมลเข้ามายังพื้นที่ในโซนเครื่องจักร</t>
  </si>
  <si>
    <t>6. การ์ดของเครื่องจักรอยู่ในสภาพพร้อมใช้งาน ไม่แตกหรือชำรุด</t>
  </si>
  <si>
    <t xml:space="preserve">7. สวมถุงมือ และ Ear Muff ขณะใช้ cold jet </t>
  </si>
  <si>
    <t>5. อุปกรณ์ป้องกันอัคคีภัย ไม่มีสิ่งของกีดขวางสามารถเข้าถึงได้กรณีเกิดเหตุฉุกเฉิน</t>
  </si>
  <si>
    <t xml:space="preserve">1.ผู้รับเหมาผ่านการอบรม พร้อมสำหรับทำงานบนที่สูง (กรณีมีผู้รับเหมาปฏิบัติงาน) </t>
  </si>
  <si>
    <t>10. Electric Stacker สภาพพร้อมใช้งาน ถอดกุญแจทุกครั้งหลังจากการใช้งาน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</si>
</sst>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dd\-mm\-yyyy;@"/>
  </numFmts>
  <fonts count="37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24"/>
      <name val="Times New Roman"/>
      <family val="1"/>
    </font>
    <font>
      <b/>
      <u/>
      <sz val="24"/>
      <name val="Times New Roman"/>
      <family val="1"/>
    </font>
    <font>
      <sz val="10"/>
      <name val="Times New Roman"/>
      <family val="1"/>
      <charset val="222"/>
    </font>
    <font>
      <sz val="18"/>
      <name val="Times New Roman"/>
      <family val="1"/>
      <charset val="222"/>
    </font>
    <font>
      <b/>
      <sz val="18"/>
      <name val="Times New Roman"/>
      <family val="1"/>
      <charset val="222"/>
    </font>
    <font>
      <sz val="14"/>
      <name val="Times New Roman"/>
      <family val="1"/>
      <charset val="222"/>
    </font>
    <font>
      <b/>
      <sz val="16"/>
      <name val="Times New Roman"/>
      <family val="1"/>
      <charset val="222"/>
    </font>
    <font>
      <b/>
      <sz val="18"/>
      <name val="Times New Roman"/>
      <family val="1"/>
    </font>
    <font>
      <sz val="20"/>
      <name val="Times New Roman"/>
      <family val="1"/>
      <charset val="222"/>
    </font>
    <font>
      <b/>
      <sz val="20"/>
      <name val="Times New Roman"/>
      <family val="1"/>
      <charset val="222"/>
    </font>
    <font>
      <b/>
      <sz val="12"/>
      <name val="Times New Roman"/>
      <family val="1"/>
      <charset val="222"/>
    </font>
    <font>
      <sz val="12"/>
      <name val="Times New Roman"/>
      <family val="1"/>
      <charset val="222"/>
    </font>
    <font>
      <b/>
      <sz val="20"/>
      <name val="Times New Roman"/>
      <family val="1"/>
    </font>
    <font>
      <sz val="20"/>
      <name val="Times New Roman"/>
      <family val="1"/>
    </font>
    <font>
      <sz val="24"/>
      <name val="Times New Roman"/>
      <family val="1"/>
    </font>
    <font>
      <sz val="18"/>
      <name val="Times New Roman"/>
      <family val="1"/>
    </font>
    <font>
      <b/>
      <sz val="26"/>
      <name val="Times New Roman"/>
      <family val="1"/>
    </font>
    <font>
      <sz val="26"/>
      <name val="Times New Roman"/>
      <family val="1"/>
      <charset val="222"/>
    </font>
    <font>
      <sz val="12"/>
      <name val="Times New Roman"/>
      <family val="1"/>
    </font>
    <font>
      <sz val="10"/>
      <name val="Times New Roman"/>
      <family val="1"/>
    </font>
    <font>
      <sz val="24"/>
      <name val="Times New Roman"/>
      <family val="1"/>
      <charset val="222"/>
    </font>
    <font>
      <sz val="24"/>
      <name val="Arial"/>
      <family val="2"/>
    </font>
    <font>
      <sz val="24"/>
      <color rgb="FFFF0000"/>
      <name val="Times New Roman"/>
      <family val="1"/>
      <charset val="222"/>
    </font>
    <font>
      <sz val="16"/>
      <name val="Times New Roman"/>
      <family val="1"/>
    </font>
    <font>
      <sz val="16"/>
      <name val="Times New Roman"/>
      <family val="1"/>
      <charset val="222"/>
    </font>
    <font>
      <b/>
      <sz val="16"/>
      <name val="Times New Roman"/>
      <family val="1"/>
    </font>
    <font>
      <b/>
      <sz val="22"/>
      <name val="Times New Roman"/>
      <family val="1"/>
    </font>
    <font>
      <b/>
      <sz val="14"/>
      <name val="Times New Roman"/>
      <family val="1"/>
      <charset val="222"/>
    </font>
    <font>
      <sz val="14"/>
      <name val="Cordia New"/>
      <family val="2"/>
      <charset val="222"/>
    </font>
    <font>
      <b/>
      <sz val="10"/>
      <name val="Arial"/>
      <family val="2"/>
    </font>
    <font>
      <sz val="10"/>
      <color indexed="55"/>
      <name val="Arial"/>
      <family val="2"/>
    </font>
    <font>
      <sz val="24"/>
      <color rgb="FFFF0000"/>
      <name val="Times New Roman"/>
      <family val="1"/>
    </font>
    <font>
      <sz val="24"/>
      <color theme="1"/>
      <name val="Times New Roman"/>
      <family val="1"/>
      <charset val="222"/>
    </font>
    <font>
      <sz val="24"/>
      <color theme="1"/>
      <name val="Times New Roman"/>
      <family val="1"/>
    </font>
    <font>
      <sz val="24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0" fillId="0" borderId="0"/>
  </cellStyleXfs>
  <cellXfs count="350">
    <xf numFmtId="0" fontId="0" fillId="0" borderId="0" xfId="0"/>
    <xf numFmtId="0" fontId="4" fillId="2" borderId="0" xfId="1" applyFont="1" applyFill="1"/>
    <xf numFmtId="0" fontId="5" fillId="2" borderId="4" xfId="1" applyFont="1" applyFill="1" applyBorder="1"/>
    <xf numFmtId="0" fontId="6" fillId="2" borderId="0" xfId="1" applyFont="1" applyFill="1" applyAlignment="1">
      <alignment horizontal="center" wrapText="1"/>
    </xf>
    <xf numFmtId="0" fontId="6" fillId="2" borderId="0" xfId="1" applyFont="1" applyFill="1" applyAlignment="1">
      <alignment horizontal="center"/>
    </xf>
    <xf numFmtId="0" fontId="6" fillId="2" borderId="0" xfId="1" applyFont="1" applyFill="1" applyAlignment="1">
      <alignment horizontal="left" wrapText="1"/>
    </xf>
    <xf numFmtId="0" fontId="5" fillId="2" borderId="0" xfId="1" applyFont="1" applyFill="1"/>
    <xf numFmtId="0" fontId="5" fillId="2" borderId="5" xfId="1" applyFont="1" applyFill="1" applyBorder="1"/>
    <xf numFmtId="0" fontId="7" fillId="2" borderId="0" xfId="1" applyFont="1" applyFill="1"/>
    <xf numFmtId="0" fontId="6" fillId="2" borderId="4" xfId="1" applyFont="1" applyFill="1" applyBorder="1" applyAlignment="1">
      <alignment horizontal="right"/>
    </xf>
    <xf numFmtId="0" fontId="5" fillId="2" borderId="9" xfId="1" applyFont="1" applyFill="1" applyBorder="1"/>
    <xf numFmtId="0" fontId="5" fillId="2" borderId="10" xfId="1" applyFont="1" applyFill="1" applyBorder="1"/>
    <xf numFmtId="0" fontId="5" fillId="2" borderId="2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/>
    </xf>
    <xf numFmtId="0" fontId="8" fillId="2" borderId="14" xfId="1" applyFont="1" applyFill="1" applyBorder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8" fillId="2" borderId="16" xfId="1" applyFont="1" applyFill="1" applyBorder="1" applyAlignment="1">
      <alignment horizontal="center" vertical="center"/>
    </xf>
    <xf numFmtId="0" fontId="10" fillId="2" borderId="17" xfId="1" applyFont="1" applyFill="1" applyBorder="1" applyAlignment="1">
      <alignment horizontal="center" vertical="center"/>
    </xf>
    <xf numFmtId="0" fontId="10" fillId="2" borderId="18" xfId="1" applyFont="1" applyFill="1" applyBorder="1" applyAlignment="1">
      <alignment vertical="center"/>
    </xf>
    <xf numFmtId="0" fontId="11" fillId="2" borderId="18" xfId="1" applyFont="1" applyFill="1" applyBorder="1" applyAlignment="1">
      <alignment vertical="center"/>
    </xf>
    <xf numFmtId="0" fontId="11" fillId="2" borderId="18" xfId="1" applyFont="1" applyFill="1" applyBorder="1" applyAlignment="1">
      <alignment horizontal="center" vertical="center"/>
    </xf>
    <xf numFmtId="0" fontId="11" fillId="2" borderId="19" xfId="1" applyFont="1" applyFill="1" applyBorder="1" applyAlignment="1">
      <alignment horizontal="center" vertical="center"/>
    </xf>
    <xf numFmtId="0" fontId="12" fillId="2" borderId="20" xfId="1" applyFont="1" applyFill="1" applyBorder="1" applyAlignment="1">
      <alignment horizontal="center" vertical="center"/>
    </xf>
    <xf numFmtId="0" fontId="12" fillId="2" borderId="21" xfId="1" applyFont="1" applyFill="1" applyBorder="1" applyAlignment="1">
      <alignment horizontal="center" vertical="center"/>
    </xf>
    <xf numFmtId="0" fontId="12" fillId="2" borderId="22" xfId="1" applyFont="1" applyFill="1" applyBorder="1" applyAlignment="1">
      <alignment horizontal="center" vertical="center"/>
    </xf>
    <xf numFmtId="0" fontId="10" fillId="2" borderId="24" xfId="1" applyFont="1" applyFill="1" applyBorder="1" applyAlignment="1">
      <alignment horizontal="center" vertical="center"/>
    </xf>
    <xf numFmtId="0" fontId="10" fillId="2" borderId="10" xfId="1" applyFont="1" applyFill="1" applyBorder="1" applyAlignment="1">
      <alignment vertical="center"/>
    </xf>
    <xf numFmtId="0" fontId="10" fillId="2" borderId="25" xfId="1" applyFont="1" applyFill="1" applyBorder="1" applyAlignment="1">
      <alignment vertical="center"/>
    </xf>
    <xf numFmtId="0" fontId="13" fillId="2" borderId="26" xfId="1" applyFont="1" applyFill="1" applyBorder="1" applyAlignment="1" applyProtection="1">
      <alignment vertical="center"/>
      <protection locked="0"/>
    </xf>
    <xf numFmtId="0" fontId="13" fillId="2" borderId="27" xfId="1" applyFont="1" applyFill="1" applyBorder="1" applyAlignment="1" applyProtection="1">
      <alignment vertical="center"/>
      <protection locked="0"/>
    </xf>
    <xf numFmtId="0" fontId="13" fillId="2" borderId="28" xfId="1" applyFont="1" applyFill="1" applyBorder="1" applyAlignment="1" applyProtection="1">
      <alignment vertical="center"/>
      <protection locked="0"/>
    </xf>
    <xf numFmtId="0" fontId="5" fillId="2" borderId="24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vertical="center"/>
    </xf>
    <xf numFmtId="0" fontId="5" fillId="2" borderId="25" xfId="1" applyFont="1" applyFill="1" applyBorder="1" applyAlignment="1">
      <alignment vertical="center"/>
    </xf>
    <xf numFmtId="0" fontId="13" fillId="2" borderId="29" xfId="1" applyFont="1" applyFill="1" applyBorder="1" applyAlignment="1" applyProtection="1">
      <alignment vertical="center"/>
      <protection locked="0"/>
    </xf>
    <xf numFmtId="0" fontId="13" fillId="2" borderId="30" xfId="1" applyFont="1" applyFill="1" applyBorder="1" applyAlignment="1" applyProtection="1">
      <alignment vertical="center"/>
      <protection locked="0"/>
    </xf>
    <xf numFmtId="0" fontId="13" fillId="2" borderId="31" xfId="1" applyFont="1" applyFill="1" applyBorder="1" applyAlignment="1" applyProtection="1">
      <alignment vertical="center"/>
      <protection locked="0"/>
    </xf>
    <xf numFmtId="0" fontId="8" fillId="2" borderId="32" xfId="1" applyFont="1" applyFill="1" applyBorder="1" applyAlignment="1">
      <alignment horizontal="center" vertical="center"/>
    </xf>
    <xf numFmtId="0" fontId="8" fillId="2" borderId="33" xfId="1" applyFont="1" applyFill="1" applyBorder="1" applyAlignment="1">
      <alignment horizontal="center" vertical="center"/>
    </xf>
    <xf numFmtId="0" fontId="10" fillId="2" borderId="34" xfId="1" applyFont="1" applyFill="1" applyBorder="1" applyAlignment="1">
      <alignment horizontal="center" vertical="center"/>
    </xf>
    <xf numFmtId="0" fontId="10" fillId="2" borderId="9" xfId="1" applyFont="1" applyFill="1" applyBorder="1" applyAlignment="1">
      <alignment horizontal="center" vertical="center"/>
    </xf>
    <xf numFmtId="0" fontId="10" fillId="2" borderId="9" xfId="1" applyFont="1" applyFill="1" applyBorder="1" applyAlignment="1">
      <alignment vertical="center"/>
    </xf>
    <xf numFmtId="0" fontId="10" fillId="2" borderId="35" xfId="1" applyFont="1" applyFill="1" applyBorder="1" applyAlignment="1">
      <alignment vertical="center"/>
    </xf>
    <xf numFmtId="0" fontId="10" fillId="2" borderId="10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13" fillId="2" borderId="36" xfId="1" applyFont="1" applyFill="1" applyBorder="1" applyAlignment="1" applyProtection="1">
      <alignment vertical="center"/>
      <protection locked="0"/>
    </xf>
    <xf numFmtId="0" fontId="13" fillId="2" borderId="37" xfId="1" applyFont="1" applyFill="1" applyBorder="1" applyAlignment="1" applyProtection="1">
      <alignment vertical="center"/>
      <protection locked="0"/>
    </xf>
    <xf numFmtId="0" fontId="13" fillId="2" borderId="38" xfId="1" applyFont="1" applyFill="1" applyBorder="1" applyAlignment="1" applyProtection="1">
      <alignment vertical="center"/>
      <protection locked="0"/>
    </xf>
    <xf numFmtId="0" fontId="17" fillId="2" borderId="11" xfId="1" applyFont="1" applyFill="1" applyBorder="1" applyAlignment="1">
      <alignment horizontal="left"/>
    </xf>
    <xf numFmtId="0" fontId="15" fillId="2" borderId="39" xfId="1" applyFont="1" applyFill="1" applyBorder="1" applyAlignment="1">
      <alignment horizontal="center" vertical="center"/>
    </xf>
    <xf numFmtId="0" fontId="18" fillId="2" borderId="18" xfId="1" applyFont="1" applyFill="1" applyBorder="1"/>
    <xf numFmtId="0" fontId="19" fillId="2" borderId="18" xfId="1" applyFont="1" applyFill="1" applyBorder="1"/>
    <xf numFmtId="0" fontId="19" fillId="2" borderId="19" xfId="1" applyFont="1" applyFill="1" applyBorder="1"/>
    <xf numFmtId="0" fontId="20" fillId="3" borderId="20" xfId="1" applyFont="1" applyFill="1" applyBorder="1" applyProtection="1">
      <protection locked="0"/>
    </xf>
    <xf numFmtId="0" fontId="20" fillId="3" borderId="21" xfId="1" applyFont="1" applyFill="1" applyBorder="1" applyProtection="1">
      <protection locked="0"/>
    </xf>
    <xf numFmtId="0" fontId="20" fillId="3" borderId="22" xfId="1" applyFont="1" applyFill="1" applyBorder="1" applyProtection="1">
      <protection locked="0"/>
    </xf>
    <xf numFmtId="0" fontId="21" fillId="3" borderId="21" xfId="1" applyFont="1" applyFill="1" applyBorder="1"/>
    <xf numFmtId="0" fontId="21" fillId="3" borderId="22" xfId="1" applyFont="1" applyFill="1" applyBorder="1"/>
    <xf numFmtId="0" fontId="21" fillId="2" borderId="0" xfId="1" applyFont="1" applyFill="1"/>
    <xf numFmtId="0" fontId="17" fillId="2" borderId="5" xfId="1" applyFont="1" applyFill="1" applyBorder="1" applyAlignment="1">
      <alignment horizontal="left"/>
    </xf>
    <xf numFmtId="0" fontId="16" fillId="2" borderId="40" xfId="1" applyFont="1" applyFill="1" applyBorder="1" applyAlignment="1">
      <alignment horizontal="center" vertical="center"/>
    </xf>
    <xf numFmtId="0" fontId="16" fillId="2" borderId="9" xfId="1" applyFont="1" applyFill="1" applyBorder="1"/>
    <xf numFmtId="0" fontId="2" fillId="2" borderId="9" xfId="1" applyFont="1" applyFill="1" applyBorder="1"/>
    <xf numFmtId="0" fontId="16" fillId="2" borderId="35" xfId="1" applyFont="1" applyFill="1" applyBorder="1"/>
    <xf numFmtId="0" fontId="20" fillId="2" borderId="29" xfId="1" applyFont="1" applyFill="1" applyBorder="1" applyProtection="1">
      <protection locked="0"/>
    </xf>
    <xf numFmtId="0" fontId="20" fillId="2" borderId="30" xfId="1" applyFont="1" applyFill="1" applyBorder="1" applyProtection="1">
      <protection locked="0"/>
    </xf>
    <xf numFmtId="0" fontId="20" fillId="2" borderId="31" xfId="1" applyFont="1" applyFill="1" applyBorder="1" applyProtection="1">
      <protection locked="0"/>
    </xf>
    <xf numFmtId="0" fontId="21" fillId="2" borderId="30" xfId="1" applyFont="1" applyFill="1" applyBorder="1"/>
    <xf numFmtId="0" fontId="21" fillId="2" borderId="31" xfId="1" applyFont="1" applyFill="1" applyBorder="1"/>
    <xf numFmtId="0" fontId="16" fillId="2" borderId="41" xfId="1" applyFont="1" applyFill="1" applyBorder="1" applyAlignment="1">
      <alignment horizontal="center" vertical="center"/>
    </xf>
    <xf numFmtId="0" fontId="16" fillId="2" borderId="10" xfId="1" applyFont="1" applyFill="1" applyBorder="1"/>
    <xf numFmtId="0" fontId="16" fillId="2" borderId="25" xfId="1" applyFont="1" applyFill="1" applyBorder="1"/>
    <xf numFmtId="0" fontId="17" fillId="2" borderId="5" xfId="1" applyFont="1" applyFill="1" applyBorder="1" applyAlignment="1">
      <alignment horizontal="center" vertical="center"/>
    </xf>
    <xf numFmtId="0" fontId="16" fillId="2" borderId="42" xfId="1" applyFont="1" applyFill="1" applyBorder="1"/>
    <xf numFmtId="0" fontId="20" fillId="2" borderId="36" xfId="1" applyFont="1" applyFill="1" applyBorder="1" applyProtection="1">
      <protection locked="0"/>
    </xf>
    <xf numFmtId="0" fontId="20" fillId="2" borderId="37" xfId="1" applyFont="1" applyFill="1" applyBorder="1" applyProtection="1">
      <protection locked="0"/>
    </xf>
    <xf numFmtId="0" fontId="20" fillId="2" borderId="38" xfId="1" applyFont="1" applyFill="1" applyBorder="1" applyProtection="1">
      <protection locked="0"/>
    </xf>
    <xf numFmtId="0" fontId="21" fillId="2" borderId="37" xfId="1" applyFont="1" applyFill="1" applyBorder="1"/>
    <xf numFmtId="0" fontId="21" fillId="2" borderId="38" xfId="1" applyFont="1" applyFill="1" applyBorder="1"/>
    <xf numFmtId="0" fontId="16" fillId="2" borderId="4" xfId="1" applyFont="1" applyFill="1" applyBorder="1" applyAlignment="1">
      <alignment horizontal="center" vertical="center"/>
    </xf>
    <xf numFmtId="0" fontId="16" fillId="2" borderId="7" xfId="1" applyFont="1" applyFill="1" applyBorder="1"/>
    <xf numFmtId="0" fontId="16" fillId="2" borderId="43" xfId="1" applyFont="1" applyFill="1" applyBorder="1"/>
    <xf numFmtId="0" fontId="16" fillId="2" borderId="0" xfId="1" applyFont="1" applyFill="1"/>
    <xf numFmtId="0" fontId="16" fillId="2" borderId="5" xfId="1" applyFont="1" applyFill="1" applyBorder="1"/>
    <xf numFmtId="0" fontId="20" fillId="2" borderId="44" xfId="1" applyFont="1" applyFill="1" applyBorder="1" applyProtection="1">
      <protection locked="0"/>
    </xf>
    <xf numFmtId="0" fontId="20" fillId="2" borderId="45" xfId="1" applyFont="1" applyFill="1" applyBorder="1" applyProtection="1">
      <protection locked="0"/>
    </xf>
    <xf numFmtId="0" fontId="20" fillId="2" borderId="46" xfId="1" applyFont="1" applyFill="1" applyBorder="1" applyProtection="1">
      <protection locked="0"/>
    </xf>
    <xf numFmtId="0" fontId="20" fillId="2" borderId="47" xfId="1" applyFont="1" applyFill="1" applyBorder="1" applyProtection="1">
      <protection locked="0"/>
    </xf>
    <xf numFmtId="0" fontId="20" fillId="2" borderId="48" xfId="1" applyFont="1" applyFill="1" applyBorder="1" applyProtection="1">
      <protection locked="0"/>
    </xf>
    <xf numFmtId="0" fontId="20" fillId="2" borderId="49" xfId="1" applyFont="1" applyFill="1" applyBorder="1" applyProtection="1">
      <protection locked="0"/>
    </xf>
    <xf numFmtId="0" fontId="21" fillId="2" borderId="45" xfId="1" applyFont="1" applyFill="1" applyBorder="1"/>
    <xf numFmtId="0" fontId="21" fillId="2" borderId="49" xfId="1" applyFont="1" applyFill="1" applyBorder="1"/>
    <xf numFmtId="0" fontId="15" fillId="2" borderId="41" xfId="1" applyFont="1" applyFill="1" applyBorder="1" applyAlignment="1">
      <alignment horizontal="center" vertical="center"/>
    </xf>
    <xf numFmtId="0" fontId="22" fillId="2" borderId="10" xfId="1" applyFont="1" applyFill="1" applyBorder="1"/>
    <xf numFmtId="0" fontId="22" fillId="2" borderId="25" xfId="1" applyFont="1" applyFill="1" applyBorder="1"/>
    <xf numFmtId="0" fontId="15" fillId="2" borderId="50" xfId="1" applyFont="1" applyFill="1" applyBorder="1" applyAlignment="1">
      <alignment horizontal="center" vertical="center"/>
    </xf>
    <xf numFmtId="0" fontId="22" fillId="2" borderId="43" xfId="1" applyFont="1" applyFill="1" applyBorder="1"/>
    <xf numFmtId="0" fontId="22" fillId="2" borderId="51" xfId="1" applyFont="1" applyFill="1" applyBorder="1"/>
    <xf numFmtId="0" fontId="10" fillId="2" borderId="39" xfId="1" applyFont="1" applyFill="1" applyBorder="1"/>
    <xf numFmtId="0" fontId="17" fillId="2" borderId="23" xfId="1" applyFont="1" applyFill="1" applyBorder="1" applyAlignment="1">
      <alignment horizontal="center" vertical="center"/>
    </xf>
    <xf numFmtId="0" fontId="16" fillId="2" borderId="52" xfId="1" applyFont="1" applyFill="1" applyBorder="1" applyAlignment="1">
      <alignment horizontal="center" vertical="center"/>
    </xf>
    <xf numFmtId="0" fontId="16" fillId="2" borderId="53" xfId="1" applyFont="1" applyFill="1" applyBorder="1"/>
    <xf numFmtId="0" fontId="17" fillId="2" borderId="15" xfId="1" applyFont="1" applyFill="1" applyBorder="1" applyAlignment="1">
      <alignment horizontal="center" vertical="center"/>
    </xf>
    <xf numFmtId="0" fontId="16" fillId="2" borderId="50" xfId="1" applyFont="1" applyFill="1" applyBorder="1" applyAlignment="1">
      <alignment horizontal="center" vertical="center"/>
    </xf>
    <xf numFmtId="0" fontId="16" fillId="2" borderId="51" xfId="1" applyFont="1" applyFill="1" applyBorder="1"/>
    <xf numFmtId="0" fontId="22" fillId="2" borderId="3" xfId="1" applyFont="1" applyFill="1" applyBorder="1" applyAlignment="1">
      <alignment horizontal="center"/>
    </xf>
    <xf numFmtId="0" fontId="22" fillId="2" borderId="5" xfId="1" applyFont="1" applyFill="1" applyBorder="1"/>
    <xf numFmtId="0" fontId="23" fillId="0" borderId="10" xfId="1" applyFont="1" applyBorder="1" applyAlignment="1">
      <alignment vertical="center"/>
    </xf>
    <xf numFmtId="0" fontId="2" fillId="2" borderId="10" xfId="1" applyFont="1" applyFill="1" applyBorder="1"/>
    <xf numFmtId="0" fontId="23" fillId="0" borderId="43" xfId="1" applyFont="1" applyBorder="1" applyAlignment="1">
      <alignment vertical="center"/>
    </xf>
    <xf numFmtId="0" fontId="2" fillId="2" borderId="43" xfId="1" applyFont="1" applyFill="1" applyBorder="1"/>
    <xf numFmtId="0" fontId="22" fillId="2" borderId="18" xfId="1" applyFont="1" applyFill="1" applyBorder="1"/>
    <xf numFmtId="0" fontId="22" fillId="2" borderId="19" xfId="1" applyFont="1" applyFill="1" applyBorder="1"/>
    <xf numFmtId="0" fontId="20" fillId="2" borderId="20" xfId="1" applyFont="1" applyFill="1" applyBorder="1" applyProtection="1">
      <protection locked="0"/>
    </xf>
    <xf numFmtId="0" fontId="20" fillId="2" borderId="21" xfId="1" applyFont="1" applyFill="1" applyBorder="1" applyProtection="1">
      <protection locked="0"/>
    </xf>
    <xf numFmtId="0" fontId="20" fillId="2" borderId="22" xfId="1" applyFont="1" applyFill="1" applyBorder="1" applyProtection="1">
      <protection locked="0"/>
    </xf>
    <xf numFmtId="0" fontId="21" fillId="2" borderId="21" xfId="1" applyFont="1" applyFill="1" applyBorder="1"/>
    <xf numFmtId="0" fontId="21" fillId="2" borderId="22" xfId="1" applyFont="1" applyFill="1" applyBorder="1"/>
    <xf numFmtId="0" fontId="15" fillId="2" borderId="52" xfId="1" applyFont="1" applyFill="1" applyBorder="1" applyAlignment="1">
      <alignment horizontal="center" vertical="center"/>
    </xf>
    <xf numFmtId="0" fontId="22" fillId="2" borderId="42" xfId="1" applyFont="1" applyFill="1" applyBorder="1"/>
    <xf numFmtId="0" fontId="22" fillId="2" borderId="53" xfId="1" applyFont="1" applyFill="1" applyBorder="1"/>
    <xf numFmtId="0" fontId="24" fillId="2" borderId="42" xfId="1" applyFont="1" applyFill="1" applyBorder="1"/>
    <xf numFmtId="0" fontId="22" fillId="2" borderId="8" xfId="1" applyFont="1" applyFill="1" applyBorder="1"/>
    <xf numFmtId="0" fontId="24" fillId="2" borderId="43" xfId="1" applyFont="1" applyFill="1" applyBorder="1"/>
    <xf numFmtId="0" fontId="7" fillId="2" borderId="4" xfId="1" applyFont="1" applyFill="1" applyBorder="1" applyAlignment="1">
      <alignment horizontal="center" vertical="center" wrapText="1"/>
    </xf>
    <xf numFmtId="0" fontId="25" fillId="2" borderId="0" xfId="1" applyFont="1" applyFill="1" applyAlignment="1">
      <alignment horizontal="center" vertical="center"/>
    </xf>
    <xf numFmtId="0" fontId="26" fillId="2" borderId="0" xfId="1" applyFont="1" applyFill="1"/>
    <xf numFmtId="0" fontId="20" fillId="2" borderId="9" xfId="1" applyFont="1" applyFill="1" applyBorder="1" applyProtection="1">
      <protection locked="0"/>
    </xf>
    <xf numFmtId="0" fontId="21" fillId="2" borderId="9" xfId="1" applyFont="1" applyFill="1" applyBorder="1"/>
    <xf numFmtId="0" fontId="21" fillId="2" borderId="35" xfId="1" applyFont="1" applyFill="1" applyBorder="1"/>
    <xf numFmtId="0" fontId="27" fillId="2" borderId="21" xfId="1" applyFont="1" applyFill="1" applyBorder="1" applyAlignment="1">
      <alignment horizontal="center" vertical="center"/>
    </xf>
    <xf numFmtId="0" fontId="26" fillId="2" borderId="30" xfId="1" applyFont="1" applyFill="1" applyBorder="1" applyAlignment="1">
      <alignment horizontal="center" vertical="center"/>
    </xf>
    <xf numFmtId="0" fontId="8" fillId="2" borderId="10" xfId="1" applyFont="1" applyFill="1" applyBorder="1" applyAlignment="1">
      <alignment vertical="center"/>
    </xf>
    <xf numFmtId="0" fontId="8" fillId="2" borderId="25" xfId="1" applyFont="1" applyFill="1" applyBorder="1" applyAlignment="1">
      <alignment vertical="center"/>
    </xf>
    <xf numFmtId="0" fontId="13" fillId="2" borderId="6" xfId="1" applyFont="1" applyFill="1" applyBorder="1"/>
    <xf numFmtId="0" fontId="13" fillId="2" borderId="7" xfId="1" applyFont="1" applyFill="1" applyBorder="1"/>
    <xf numFmtId="0" fontId="13" fillId="2" borderId="8" xfId="1" applyFont="1" applyFill="1" applyBorder="1"/>
    <xf numFmtId="0" fontId="29" fillId="2" borderId="0" xfId="1" applyFont="1" applyFill="1" applyAlignment="1">
      <alignment vertical="top"/>
    </xf>
    <xf numFmtId="0" fontId="7" fillId="2" borderId="0" xfId="1" applyFont="1" applyFill="1" applyAlignment="1">
      <alignment vertical="top"/>
    </xf>
    <xf numFmtId="0" fontId="25" fillId="2" borderId="0" xfId="1" quotePrefix="1" applyFont="1" applyFill="1"/>
    <xf numFmtId="0" fontId="25" fillId="2" borderId="0" xfId="1" applyFont="1" applyFill="1"/>
    <xf numFmtId="0" fontId="6" fillId="2" borderId="12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32" xfId="1" applyFont="1" applyFill="1" applyBorder="1" applyAlignment="1">
      <alignment horizontal="center" vertical="center"/>
    </xf>
    <xf numFmtId="0" fontId="6" fillId="2" borderId="33" xfId="1" applyFont="1" applyFill="1" applyBorder="1" applyAlignment="1">
      <alignment horizontal="center" vertical="center"/>
    </xf>
    <xf numFmtId="0" fontId="17" fillId="2" borderId="1" xfId="1" applyFont="1" applyFill="1" applyBorder="1" applyAlignment="1">
      <alignment horizontal="left"/>
    </xf>
    <xf numFmtId="0" fontId="17" fillId="2" borderId="0" xfId="1" applyFont="1" applyFill="1" applyAlignment="1">
      <alignment horizontal="left"/>
    </xf>
    <xf numFmtId="0" fontId="17" fillId="2" borderId="0" xfId="1" applyFont="1" applyFill="1" applyAlignment="1">
      <alignment horizontal="center" vertical="center"/>
    </xf>
    <xf numFmtId="0" fontId="15" fillId="2" borderId="40" xfId="1" applyFont="1" applyFill="1" applyBorder="1" applyAlignment="1">
      <alignment horizontal="center" vertical="center"/>
    </xf>
    <xf numFmtId="0" fontId="18" fillId="2" borderId="9" xfId="1" applyFont="1" applyFill="1" applyBorder="1"/>
    <xf numFmtId="0" fontId="19" fillId="2" borderId="9" xfId="1" applyFont="1" applyFill="1" applyBorder="1"/>
    <xf numFmtId="0" fontId="19" fillId="2" borderId="35" xfId="1" applyFont="1" applyFill="1" applyBorder="1"/>
    <xf numFmtId="0" fontId="20" fillId="3" borderId="26" xfId="1" applyFont="1" applyFill="1" applyBorder="1" applyProtection="1">
      <protection locked="0"/>
    </xf>
    <xf numFmtId="0" fontId="20" fillId="3" borderId="27" xfId="1" applyFont="1" applyFill="1" applyBorder="1" applyProtection="1">
      <protection locked="0"/>
    </xf>
    <xf numFmtId="0" fontId="20" fillId="3" borderId="28" xfId="1" applyFont="1" applyFill="1" applyBorder="1" applyProtection="1">
      <protection locked="0"/>
    </xf>
    <xf numFmtId="0" fontId="21" fillId="3" borderId="27" xfId="1" applyFont="1" applyFill="1" applyBorder="1"/>
    <xf numFmtId="0" fontId="21" fillId="3" borderId="28" xfId="1" applyFont="1" applyFill="1" applyBorder="1"/>
    <xf numFmtId="0" fontId="17" fillId="2" borderId="8" xfId="1" applyFont="1" applyFill="1" applyBorder="1" applyAlignment="1">
      <alignment horizontal="center" vertical="center"/>
    </xf>
    <xf numFmtId="0" fontId="22" fillId="2" borderId="3" xfId="1" applyFont="1" applyFill="1" applyBorder="1"/>
    <xf numFmtId="0" fontId="1" fillId="2" borderId="1" xfId="1" applyFill="1" applyBorder="1" applyProtection="1">
      <protection locked="0"/>
    </xf>
    <xf numFmtId="0" fontId="1" fillId="0" borderId="2" xfId="2" applyFont="1" applyBorder="1"/>
    <xf numFmtId="0" fontId="1" fillId="0" borderId="0" xfId="2" applyFont="1"/>
    <xf numFmtId="0" fontId="32" fillId="0" borderId="6" xfId="1" applyFont="1" applyBorder="1" applyProtection="1">
      <protection locked="0"/>
    </xf>
    <xf numFmtId="0" fontId="1" fillId="0" borderId="7" xfId="2" applyFont="1" applyBorder="1"/>
    <xf numFmtId="0" fontId="31" fillId="5" borderId="13" xfId="2" applyFont="1" applyFill="1" applyBorder="1"/>
    <xf numFmtId="0" fontId="1" fillId="0" borderId="13" xfId="1" applyBorder="1" applyProtection="1">
      <protection locked="0"/>
    </xf>
    <xf numFmtId="0" fontId="1" fillId="0" borderId="6" xfId="1" applyBorder="1" applyProtection="1">
      <protection locked="0"/>
    </xf>
    <xf numFmtId="0" fontId="1" fillId="0" borderId="8" xfId="1" applyBorder="1" applyProtection="1">
      <protection locked="0"/>
    </xf>
    <xf numFmtId="0" fontId="1" fillId="0" borderId="7" xfId="1" applyBorder="1" applyAlignment="1" applyProtection="1">
      <alignment vertical="center"/>
      <protection locked="0"/>
    </xf>
    <xf numFmtId="164" fontId="1" fillId="0" borderId="6" xfId="1" applyNumberFormat="1" applyBorder="1" applyAlignment="1" applyProtection="1">
      <alignment vertical="center"/>
      <protection locked="0"/>
    </xf>
    <xf numFmtId="164" fontId="1" fillId="0" borderId="8" xfId="1" applyNumberFormat="1" applyBorder="1" applyAlignment="1" applyProtection="1">
      <alignment vertical="center"/>
      <protection locked="0"/>
    </xf>
    <xf numFmtId="0" fontId="1" fillId="0" borderId="0" xfId="1" applyProtection="1">
      <protection locked="0"/>
    </xf>
    <xf numFmtId="0" fontId="33" fillId="2" borderId="43" xfId="1" applyFont="1" applyFill="1" applyBorder="1"/>
    <xf numFmtId="0" fontId="24" fillId="2" borderId="18" xfId="1" applyFont="1" applyFill="1" applyBorder="1"/>
    <xf numFmtId="0" fontId="24" fillId="2" borderId="10" xfId="1" applyFont="1" applyFill="1" applyBorder="1"/>
    <xf numFmtId="0" fontId="22" fillId="2" borderId="0" xfId="1" applyFont="1" applyFill="1"/>
    <xf numFmtId="0" fontId="24" fillId="2" borderId="9" xfId="1" applyFont="1" applyFill="1" applyBorder="1"/>
    <xf numFmtId="0" fontId="22" fillId="2" borderId="9" xfId="1" applyFont="1" applyFill="1" applyBorder="1"/>
    <xf numFmtId="0" fontId="22" fillId="2" borderId="35" xfId="1" applyFont="1" applyFill="1" applyBorder="1"/>
    <xf numFmtId="0" fontId="20" fillId="2" borderId="26" xfId="1" applyFont="1" applyFill="1" applyBorder="1" applyProtection="1">
      <protection locked="0"/>
    </xf>
    <xf numFmtId="0" fontId="20" fillId="2" borderId="27" xfId="1" applyFont="1" applyFill="1" applyBorder="1" applyProtection="1">
      <protection locked="0"/>
    </xf>
    <xf numFmtId="0" fontId="20" fillId="2" borderId="28" xfId="1" applyFont="1" applyFill="1" applyBorder="1" applyProtection="1">
      <protection locked="0"/>
    </xf>
    <xf numFmtId="0" fontId="21" fillId="2" borderId="27" xfId="1" applyFont="1" applyFill="1" applyBorder="1"/>
    <xf numFmtId="0" fontId="21" fillId="2" borderId="28" xfId="1" applyFont="1" applyFill="1" applyBorder="1"/>
    <xf numFmtId="0" fontId="22" fillId="2" borderId="7" xfId="1" applyFont="1" applyFill="1" applyBorder="1"/>
    <xf numFmtId="0" fontId="33" fillId="2" borderId="43" xfId="1" applyFont="1" applyFill="1" applyBorder="1" applyAlignment="1">
      <alignment horizontal="left"/>
    </xf>
    <xf numFmtId="0" fontId="34" fillId="2" borderId="18" xfId="1" applyFont="1" applyFill="1" applyBorder="1"/>
    <xf numFmtId="0" fontId="34" fillId="2" borderId="9" xfId="1" applyFont="1" applyFill="1" applyBorder="1"/>
    <xf numFmtId="0" fontId="24" fillId="2" borderId="9" xfId="1" applyFont="1" applyFill="1" applyBorder="1" applyAlignment="1">
      <alignment horizontal="left"/>
    </xf>
    <xf numFmtId="0" fontId="15" fillId="2" borderId="6" xfId="1" applyFont="1" applyFill="1" applyBorder="1" applyAlignment="1">
      <alignment horizontal="center" vertical="center"/>
    </xf>
    <xf numFmtId="0" fontId="24" fillId="2" borderId="7" xfId="1" applyFont="1" applyFill="1" applyBorder="1"/>
    <xf numFmtId="0" fontId="16" fillId="2" borderId="24" xfId="1" applyFont="1" applyFill="1" applyBorder="1"/>
    <xf numFmtId="0" fontId="35" fillId="2" borderId="10" xfId="1" applyFont="1" applyFill="1" applyBorder="1"/>
    <xf numFmtId="0" fontId="33" fillId="2" borderId="0" xfId="1" applyFont="1" applyFill="1"/>
    <xf numFmtId="0" fontId="33" fillId="2" borderId="10" xfId="1" applyFont="1" applyFill="1" applyBorder="1" applyAlignment="1">
      <alignment horizontal="left"/>
    </xf>
    <xf numFmtId="0" fontId="33" fillId="2" borderId="10" xfId="1" applyFont="1" applyFill="1" applyBorder="1"/>
    <xf numFmtId="0" fontId="36" fillId="0" borderId="7" xfId="1" applyFont="1" applyBorder="1" applyAlignment="1">
      <alignment vertical="center"/>
    </xf>
    <xf numFmtId="0" fontId="2" fillId="2" borderId="7" xfId="1" applyFont="1" applyFill="1" applyBorder="1"/>
    <xf numFmtId="0" fontId="34" fillId="2" borderId="10" xfId="1" applyFont="1" applyFill="1" applyBorder="1"/>
    <xf numFmtId="0" fontId="15" fillId="2" borderId="4" xfId="1" applyFont="1" applyFill="1" applyBorder="1" applyAlignment="1">
      <alignment horizontal="center" vertical="center"/>
    </xf>
    <xf numFmtId="0" fontId="34" fillId="2" borderId="0" xfId="1" applyFont="1" applyFill="1" applyAlignment="1">
      <alignment horizontal="left"/>
    </xf>
    <xf numFmtId="0" fontId="24" fillId="2" borderId="0" xfId="1" applyFont="1" applyFill="1"/>
    <xf numFmtId="0" fontId="22" fillId="2" borderId="11" xfId="1" applyFont="1" applyFill="1" applyBorder="1" applyAlignment="1">
      <alignment horizontal="center"/>
    </xf>
    <xf numFmtId="0" fontId="24" fillId="2" borderId="18" xfId="1" applyFont="1" applyFill="1" applyBorder="1" applyAlignment="1">
      <alignment horizontal="left"/>
    </xf>
    <xf numFmtId="0" fontId="20" fillId="2" borderId="19" xfId="1" applyFont="1" applyFill="1" applyBorder="1" applyProtection="1">
      <protection locked="0"/>
    </xf>
    <xf numFmtId="0" fontId="21" fillId="2" borderId="19" xfId="1" applyFont="1" applyFill="1" applyBorder="1"/>
    <xf numFmtId="0" fontId="22" fillId="2" borderId="23" xfId="1" applyFont="1" applyFill="1" applyBorder="1"/>
    <xf numFmtId="0" fontId="24" fillId="2" borderId="10" xfId="1" applyFont="1" applyFill="1" applyBorder="1" applyAlignment="1">
      <alignment horizontal="left"/>
    </xf>
    <xf numFmtId="0" fontId="20" fillId="2" borderId="25" xfId="1" applyFont="1" applyFill="1" applyBorder="1" applyProtection="1">
      <protection locked="0"/>
    </xf>
    <xf numFmtId="0" fontId="21" fillId="2" borderId="25" xfId="1" applyFont="1" applyFill="1" applyBorder="1"/>
    <xf numFmtId="0" fontId="22" fillId="2" borderId="15" xfId="1" applyFont="1" applyFill="1" applyBorder="1"/>
    <xf numFmtId="0" fontId="24" fillId="2" borderId="7" xfId="1" applyFont="1" applyFill="1" applyBorder="1" applyAlignment="1">
      <alignment horizontal="left"/>
    </xf>
    <xf numFmtId="0" fontId="20" fillId="2" borderId="63" xfId="1" applyFont="1" applyFill="1" applyBorder="1" applyProtection="1">
      <protection locked="0"/>
    </xf>
    <xf numFmtId="0" fontId="20" fillId="2" borderId="64" xfId="1" applyFont="1" applyFill="1" applyBorder="1" applyProtection="1">
      <protection locked="0"/>
    </xf>
    <xf numFmtId="0" fontId="20" fillId="2" borderId="8" xfId="1" applyFont="1" applyFill="1" applyBorder="1" applyProtection="1">
      <protection locked="0"/>
    </xf>
    <xf numFmtId="0" fontId="21" fillId="2" borderId="64" xfId="1" applyFont="1" applyFill="1" applyBorder="1"/>
    <xf numFmtId="0" fontId="21" fillId="2" borderId="8" xfId="1" applyFont="1" applyFill="1" applyBorder="1"/>
    <xf numFmtId="0" fontId="16" fillId="2" borderId="6" xfId="1" applyFont="1" applyFill="1" applyBorder="1" applyAlignment="1">
      <alignment horizontal="center" vertical="center"/>
    </xf>
    <xf numFmtId="0" fontId="33" fillId="2" borderId="7" xfId="1" applyFont="1" applyFill="1" applyBorder="1"/>
    <xf numFmtId="0" fontId="36" fillId="0" borderId="7" xfId="1" applyFont="1" applyBorder="1" applyAlignment="1">
      <alignment horizontal="left" vertical="center"/>
    </xf>
    <xf numFmtId="0" fontId="24" fillId="2" borderId="43" xfId="1" applyFont="1" applyFill="1" applyBorder="1" applyAlignment="1">
      <alignment horizontal="left"/>
    </xf>
    <xf numFmtId="0" fontId="33" fillId="2" borderId="42" xfId="1" applyFont="1" applyFill="1" applyBorder="1"/>
    <xf numFmtId="0" fontId="23" fillId="0" borderId="42" xfId="1" applyFont="1" applyBorder="1" applyAlignment="1">
      <alignment vertical="center"/>
    </xf>
    <xf numFmtId="0" fontId="2" fillId="2" borderId="42" xfId="1" applyFont="1" applyFill="1" applyBorder="1"/>
    <xf numFmtId="0" fontId="36" fillId="0" borderId="43" xfId="1" applyFont="1" applyBorder="1" applyAlignment="1">
      <alignment horizontal="left" vertical="center"/>
    </xf>
    <xf numFmtId="0" fontId="34" fillId="2" borderId="42" xfId="1" applyFont="1" applyFill="1" applyBorder="1"/>
    <xf numFmtId="0" fontId="22" fillId="2" borderId="11" xfId="1" applyFont="1" applyFill="1" applyBorder="1"/>
    <xf numFmtId="0" fontId="36" fillId="0" borderId="43" xfId="1" applyFont="1" applyBorder="1" applyAlignment="1">
      <alignment vertical="center"/>
    </xf>
    <xf numFmtId="0" fontId="22" fillId="2" borderId="43" xfId="1" applyFont="1" applyFill="1" applyBorder="1" applyAlignment="1">
      <alignment horizontal="left"/>
    </xf>
    <xf numFmtId="0" fontId="34" fillId="2" borderId="43" xfId="1" applyFont="1" applyFill="1" applyBorder="1"/>
    <xf numFmtId="0" fontId="19" fillId="2" borderId="12" xfId="1" applyFont="1" applyFill="1" applyBorder="1" applyAlignment="1">
      <alignment horizontal="center" vertical="center" wrapText="1"/>
    </xf>
    <xf numFmtId="0" fontId="22" fillId="2" borderId="13" xfId="1" applyFont="1" applyFill="1" applyBorder="1"/>
    <xf numFmtId="0" fontId="15" fillId="2" borderId="13" xfId="1" applyFont="1" applyFill="1" applyBorder="1" applyAlignment="1">
      <alignment horizontal="center" vertical="center"/>
    </xf>
    <xf numFmtId="0" fontId="24" fillId="2" borderId="13" xfId="1" applyFont="1" applyFill="1" applyBorder="1"/>
    <xf numFmtId="0" fontId="20" fillId="2" borderId="13" xfId="1" applyFont="1" applyFill="1" applyBorder="1" applyProtection="1">
      <protection locked="0"/>
    </xf>
    <xf numFmtId="0" fontId="21" fillId="2" borderId="13" xfId="1" applyFont="1" applyFill="1" applyBorder="1"/>
    <xf numFmtId="0" fontId="21" fillId="2" borderId="14" xfId="1" applyFont="1" applyFill="1" applyBorder="1"/>
    <xf numFmtId="0" fontId="1" fillId="0" borderId="39" xfId="1" applyBorder="1" applyAlignment="1" applyProtection="1">
      <alignment horizontal="center" vertical="center"/>
      <protection locked="0"/>
    </xf>
    <xf numFmtId="0" fontId="1" fillId="0" borderId="19" xfId="1" applyBorder="1" applyAlignment="1" applyProtection="1">
      <alignment horizontal="center" vertical="center"/>
      <protection locked="0"/>
    </xf>
    <xf numFmtId="0" fontId="1" fillId="0" borderId="18" xfId="1" applyBorder="1" applyAlignment="1" applyProtection="1">
      <alignment horizontal="center" vertical="center"/>
      <protection locked="0"/>
    </xf>
    <xf numFmtId="165" fontId="1" fillId="0" borderId="39" xfId="1" applyNumberFormat="1" applyBorder="1" applyAlignment="1" applyProtection="1">
      <alignment horizontal="center" vertical="center"/>
      <protection locked="0"/>
    </xf>
    <xf numFmtId="165" fontId="1" fillId="0" borderId="19" xfId="1" applyNumberFormat="1" applyBorder="1" applyAlignment="1" applyProtection="1">
      <alignment horizontal="center" vertical="center"/>
      <protection locked="0"/>
    </xf>
    <xf numFmtId="0" fontId="0" fillId="0" borderId="41" xfId="1" applyFont="1" applyBorder="1" applyAlignment="1" applyProtection="1">
      <alignment horizontal="center" vertical="center"/>
      <protection locked="0"/>
    </xf>
    <xf numFmtId="0" fontId="1" fillId="0" borderId="25" xfId="1" applyBorder="1" applyAlignment="1" applyProtection="1">
      <alignment horizontal="center" vertical="center"/>
      <protection locked="0"/>
    </xf>
    <xf numFmtId="0" fontId="1" fillId="0" borderId="10" xfId="1" applyBorder="1" applyAlignment="1" applyProtection="1">
      <alignment horizontal="center" vertical="center"/>
      <protection locked="0"/>
    </xf>
    <xf numFmtId="165" fontId="1" fillId="0" borderId="41" xfId="1" applyNumberFormat="1" applyBorder="1" applyAlignment="1" applyProtection="1">
      <alignment horizontal="center" vertical="center"/>
      <protection locked="0"/>
    </xf>
    <xf numFmtId="165" fontId="1" fillId="0" borderId="25" xfId="1" applyNumberFormat="1" applyBorder="1" applyAlignment="1" applyProtection="1">
      <alignment horizontal="center" vertical="center"/>
      <protection locked="0"/>
    </xf>
    <xf numFmtId="0" fontId="31" fillId="4" borderId="39" xfId="1" applyFont="1" applyFill="1" applyBorder="1" applyAlignment="1" applyProtection="1">
      <alignment horizontal="center" vertical="center"/>
      <protection locked="0"/>
    </xf>
    <xf numFmtId="0" fontId="31" fillId="4" borderId="18" xfId="1" applyFont="1" applyFill="1" applyBorder="1" applyAlignment="1" applyProtection="1">
      <alignment horizontal="center" vertical="center"/>
      <protection locked="0"/>
    </xf>
    <xf numFmtId="0" fontId="31" fillId="4" borderId="17" xfId="1" applyFont="1" applyFill="1" applyBorder="1" applyAlignment="1" applyProtection="1">
      <alignment horizontal="center" vertical="center"/>
      <protection locked="0"/>
    </xf>
    <xf numFmtId="0" fontId="31" fillId="4" borderId="60" xfId="1" applyFont="1" applyFill="1" applyBorder="1" applyAlignment="1" applyProtection="1">
      <alignment horizontal="center" vertical="center"/>
      <protection locked="0"/>
    </xf>
    <xf numFmtId="0" fontId="31" fillId="4" borderId="2" xfId="1" applyFont="1" applyFill="1" applyBorder="1" applyAlignment="1" applyProtection="1">
      <alignment horizontal="center" vertical="center"/>
      <protection locked="0"/>
    </xf>
    <xf numFmtId="0" fontId="31" fillId="4" borderId="3" xfId="1" applyFont="1" applyFill="1" applyBorder="1" applyAlignment="1" applyProtection="1">
      <alignment horizontal="center" vertical="center"/>
      <protection locked="0"/>
    </xf>
    <xf numFmtId="0" fontId="31" fillId="4" borderId="62" xfId="1" applyFont="1" applyFill="1" applyBorder="1" applyAlignment="1" applyProtection="1">
      <alignment horizontal="center" vertical="center"/>
      <protection locked="0"/>
    </xf>
    <xf numFmtId="0" fontId="31" fillId="4" borderId="7" xfId="1" applyFont="1" applyFill="1" applyBorder="1" applyAlignment="1" applyProtection="1">
      <alignment horizontal="center" vertical="center"/>
      <protection locked="0"/>
    </xf>
    <xf numFmtId="0" fontId="31" fillId="4" borderId="8" xfId="1" applyFont="1" applyFill="1" applyBorder="1" applyAlignment="1" applyProtection="1">
      <alignment horizontal="center" vertical="center"/>
      <protection locked="0"/>
    </xf>
    <xf numFmtId="0" fontId="31" fillId="4" borderId="50" xfId="1" applyFont="1" applyFill="1" applyBorder="1" applyAlignment="1" applyProtection="1">
      <alignment horizontal="center" vertical="center" wrapText="1"/>
      <protection locked="0"/>
    </xf>
    <xf numFmtId="0" fontId="31" fillId="4" borderId="43" xfId="1" applyFont="1" applyFill="1" applyBorder="1" applyAlignment="1" applyProtection="1">
      <alignment horizontal="center" vertical="center" wrapText="1"/>
      <protection locked="0"/>
    </xf>
    <xf numFmtId="0" fontId="31" fillId="4" borderId="61" xfId="1" applyFont="1" applyFill="1" applyBorder="1" applyAlignment="1" applyProtection="1">
      <alignment horizontal="center" vertical="center" wrapText="1"/>
      <protection locked="0"/>
    </xf>
    <xf numFmtId="0" fontId="1" fillId="0" borderId="13" xfId="1" applyBorder="1" applyAlignment="1" applyProtection="1">
      <alignment horizontal="center"/>
      <protection locked="0"/>
    </xf>
    <xf numFmtId="0" fontId="31" fillId="0" borderId="12" xfId="1" applyFont="1" applyBorder="1" applyAlignment="1" applyProtection="1">
      <alignment horizontal="center" vertical="center"/>
      <protection locked="0"/>
    </xf>
    <xf numFmtId="0" fontId="31" fillId="0" borderId="14" xfId="1" applyFont="1" applyBorder="1" applyAlignment="1" applyProtection="1">
      <alignment horizontal="center" vertical="center"/>
      <protection locked="0"/>
    </xf>
    <xf numFmtId="0" fontId="31" fillId="0" borderId="13" xfId="1" applyFont="1" applyBorder="1" applyAlignment="1" applyProtection="1">
      <alignment horizontal="center" vertical="center"/>
      <protection locked="0"/>
    </xf>
    <xf numFmtId="0" fontId="31" fillId="0" borderId="13" xfId="1" applyFont="1" applyBorder="1" applyAlignment="1" applyProtection="1">
      <alignment horizontal="center" vertical="center" wrapText="1"/>
      <protection locked="0"/>
    </xf>
    <xf numFmtId="0" fontId="31" fillId="0" borderId="14" xfId="1" applyFont="1" applyBorder="1" applyAlignment="1" applyProtection="1">
      <alignment horizontal="center" vertical="center" wrapText="1"/>
      <protection locked="0"/>
    </xf>
    <xf numFmtId="0" fontId="1" fillId="0" borderId="41" xfId="1" applyBorder="1" applyAlignment="1" applyProtection="1">
      <alignment horizontal="center" vertical="center"/>
      <protection locked="0"/>
    </xf>
    <xf numFmtId="164" fontId="1" fillId="0" borderId="41" xfId="1" applyNumberFormat="1" applyBorder="1" applyAlignment="1" applyProtection="1">
      <alignment horizontal="center" vertical="center"/>
      <protection locked="0"/>
    </xf>
    <xf numFmtId="164" fontId="1" fillId="0" borderId="25" xfId="1" applyNumberFormat="1" applyBorder="1" applyAlignment="1" applyProtection="1">
      <alignment horizontal="center" vertical="center"/>
      <protection locked="0"/>
    </xf>
    <xf numFmtId="0" fontId="1" fillId="0" borderId="41" xfId="1" applyBorder="1" applyAlignment="1" applyProtection="1">
      <alignment horizontal="center"/>
      <protection locked="0"/>
    </xf>
    <xf numFmtId="0" fontId="1" fillId="0" borderId="10" xfId="1" applyBorder="1" applyAlignment="1" applyProtection="1">
      <alignment horizontal="center"/>
      <protection locked="0"/>
    </xf>
    <xf numFmtId="0" fontId="1" fillId="0" borderId="25" xfId="1" applyBorder="1" applyAlignment="1" applyProtection="1">
      <alignment horizontal="center"/>
      <protection locked="0"/>
    </xf>
    <xf numFmtId="0" fontId="1" fillId="0" borderId="50" xfId="1" applyBorder="1" applyAlignment="1" applyProtection="1">
      <alignment horizontal="center"/>
      <protection locked="0"/>
    </xf>
    <xf numFmtId="0" fontId="1" fillId="0" borderId="43" xfId="1" applyBorder="1" applyAlignment="1" applyProtection="1">
      <alignment horizontal="center"/>
      <protection locked="0"/>
    </xf>
    <xf numFmtId="0" fontId="1" fillId="0" borderId="51" xfId="1" applyBorder="1" applyAlignment="1" applyProtection="1">
      <alignment horizontal="center"/>
      <protection locked="0"/>
    </xf>
    <xf numFmtId="0" fontId="8" fillId="2" borderId="12" xfId="1" applyFont="1" applyFill="1" applyBorder="1" applyAlignment="1">
      <alignment horizontal="center" vertical="center"/>
    </xf>
    <xf numFmtId="0" fontId="8" fillId="2" borderId="13" xfId="1" applyFont="1" applyFill="1" applyBorder="1" applyAlignment="1">
      <alignment horizontal="center" vertical="center"/>
    </xf>
    <xf numFmtId="0" fontId="8" fillId="2" borderId="14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right" vertical="center"/>
    </xf>
    <xf numFmtId="0" fontId="2" fillId="2" borderId="2" xfId="1" applyFont="1" applyFill="1" applyBorder="1" applyAlignment="1">
      <alignment horizontal="right" vertical="center"/>
    </xf>
    <xf numFmtId="0" fontId="2" fillId="2" borderId="3" xfId="1" applyFont="1" applyFill="1" applyBorder="1" applyAlignment="1">
      <alignment horizontal="right" vertical="center"/>
    </xf>
    <xf numFmtId="0" fontId="2" fillId="2" borderId="4" xfId="1" applyFont="1" applyFill="1" applyBorder="1" applyAlignment="1">
      <alignment horizontal="right" vertical="center"/>
    </xf>
    <xf numFmtId="0" fontId="2" fillId="2" borderId="0" xfId="1" applyFont="1" applyFill="1" applyAlignment="1">
      <alignment horizontal="right" vertical="center"/>
    </xf>
    <xf numFmtId="0" fontId="2" fillId="2" borderId="5" xfId="1" applyFont="1" applyFill="1" applyBorder="1" applyAlignment="1">
      <alignment horizontal="right" vertical="center"/>
    </xf>
    <xf numFmtId="0" fontId="2" fillId="2" borderId="6" xfId="1" applyFont="1" applyFill="1" applyBorder="1" applyAlignment="1">
      <alignment horizontal="right" vertical="center"/>
    </xf>
    <xf numFmtId="0" fontId="2" fillId="2" borderId="7" xfId="1" applyFont="1" applyFill="1" applyBorder="1" applyAlignment="1">
      <alignment horizontal="right" vertical="center"/>
    </xf>
    <xf numFmtId="0" fontId="2" fillId="2" borderId="8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center" wrapText="1"/>
    </xf>
    <xf numFmtId="0" fontId="6" fillId="2" borderId="0" xfId="1" applyFont="1" applyFill="1" applyAlignment="1">
      <alignment horizontal="center"/>
    </xf>
    <xf numFmtId="0" fontId="8" fillId="2" borderId="4" xfId="1" applyFont="1" applyFill="1" applyBorder="1" applyAlignment="1">
      <alignment horizontal="right" vertical="center" wrapText="1"/>
    </xf>
    <xf numFmtId="0" fontId="8" fillId="2" borderId="0" xfId="1" applyFont="1" applyFill="1" applyAlignment="1">
      <alignment horizontal="right" vertical="center" wrapText="1"/>
    </xf>
    <xf numFmtId="0" fontId="8" fillId="2" borderId="5" xfId="1" applyFont="1" applyFill="1" applyBorder="1" applyAlignment="1">
      <alignment horizontal="right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0" fontId="9" fillId="2" borderId="11" xfId="1" applyFont="1" applyFill="1" applyBorder="1" applyAlignment="1">
      <alignment horizontal="center" vertical="center" wrapText="1"/>
    </xf>
    <xf numFmtId="0" fontId="9" fillId="2" borderId="23" xfId="1" applyFont="1" applyFill="1" applyBorder="1" applyAlignment="1">
      <alignment horizontal="center" vertical="center" wrapText="1"/>
    </xf>
    <xf numFmtId="0" fontId="14" fillId="2" borderId="11" xfId="1" applyFont="1" applyFill="1" applyBorder="1" applyAlignment="1">
      <alignment horizontal="center" vertical="center" wrapText="1"/>
    </xf>
    <xf numFmtId="0" fontId="14" fillId="2" borderId="23" xfId="1" applyFont="1" applyFill="1" applyBorder="1" applyAlignment="1">
      <alignment horizontal="center" vertical="center" wrapText="1"/>
    </xf>
    <xf numFmtId="0" fontId="14" fillId="2" borderId="15" xfId="1" applyFont="1" applyFill="1" applyBorder="1" applyAlignment="1">
      <alignment horizontal="center" vertical="center" wrapText="1"/>
    </xf>
    <xf numFmtId="0" fontId="15" fillId="2" borderId="11" xfId="1" applyFont="1" applyFill="1" applyBorder="1" applyAlignment="1">
      <alignment horizontal="center" vertical="center" wrapText="1"/>
    </xf>
    <xf numFmtId="0" fontId="15" fillId="2" borderId="23" xfId="1" applyFont="1" applyFill="1" applyBorder="1" applyAlignment="1">
      <alignment horizontal="center" vertical="center" wrapText="1"/>
    </xf>
    <xf numFmtId="0" fontId="15" fillId="2" borderId="54" xfId="1" applyFont="1" applyFill="1" applyBorder="1" applyAlignment="1">
      <alignment horizontal="center" vertical="center" wrapText="1"/>
    </xf>
    <xf numFmtId="0" fontId="17" fillId="2" borderId="55" xfId="1" applyFont="1" applyFill="1" applyBorder="1" applyAlignment="1">
      <alignment horizontal="center" vertical="center" wrapText="1"/>
    </xf>
    <xf numFmtId="0" fontId="5" fillId="2" borderId="23" xfId="1" applyFont="1" applyFill="1" applyBorder="1" applyAlignment="1">
      <alignment horizontal="center" vertical="center" wrapText="1"/>
    </xf>
    <xf numFmtId="0" fontId="5" fillId="2" borderId="54" xfId="1" applyFont="1" applyFill="1" applyBorder="1" applyAlignment="1">
      <alignment horizontal="center" vertical="center" wrapText="1"/>
    </xf>
    <xf numFmtId="0" fontId="19" fillId="2" borderId="55" xfId="1" applyFont="1" applyFill="1" applyBorder="1" applyAlignment="1">
      <alignment horizontal="center" vertical="center" wrapText="1"/>
    </xf>
    <xf numFmtId="0" fontId="19" fillId="2" borderId="23" xfId="1" applyFont="1" applyFill="1" applyBorder="1" applyAlignment="1">
      <alignment horizontal="center" vertical="center" wrapText="1"/>
    </xf>
    <xf numFmtId="0" fontId="19" fillId="2" borderId="15" xfId="1" applyFont="1" applyFill="1" applyBorder="1" applyAlignment="1">
      <alignment horizontal="center" vertical="center" wrapText="1"/>
    </xf>
    <xf numFmtId="0" fontId="19" fillId="2" borderId="11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top"/>
    </xf>
    <xf numFmtId="0" fontId="8" fillId="2" borderId="59" xfId="1" applyFont="1" applyFill="1" applyBorder="1" applyAlignment="1">
      <alignment horizontal="center" vertical="center"/>
    </xf>
    <xf numFmtId="0" fontId="8" fillId="2" borderId="10" xfId="1" applyFont="1" applyFill="1" applyBorder="1" applyAlignment="1">
      <alignment horizontal="center" vertical="center"/>
    </xf>
    <xf numFmtId="0" fontId="8" fillId="2" borderId="2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left" vertical="center" wrapText="1"/>
    </xf>
    <xf numFmtId="0" fontId="6" fillId="2" borderId="13" xfId="1" applyFont="1" applyFill="1" applyBorder="1" applyAlignment="1">
      <alignment horizontal="left" vertical="center" wrapText="1"/>
    </xf>
    <xf numFmtId="0" fontId="6" fillId="2" borderId="14" xfId="1" applyFont="1" applyFill="1" applyBorder="1" applyAlignment="1">
      <alignment horizontal="left" vertical="center" wrapText="1"/>
    </xf>
    <xf numFmtId="0" fontId="12" fillId="2" borderId="1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3" xfId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0" fontId="12" fillId="2" borderId="0" xfId="1" applyFont="1" applyFill="1" applyAlignment="1">
      <alignment horizontal="center" vertical="center"/>
    </xf>
    <xf numFmtId="0" fontId="12" fillId="2" borderId="5" xfId="1" applyFont="1" applyFill="1" applyBorder="1" applyAlignment="1">
      <alignment horizontal="center" vertical="center"/>
    </xf>
    <xf numFmtId="0" fontId="22" fillId="2" borderId="56" xfId="1" applyFont="1" applyFill="1" applyBorder="1" applyAlignment="1">
      <alignment horizontal="center" vertical="center" wrapText="1"/>
    </xf>
    <xf numFmtId="0" fontId="22" fillId="2" borderId="47" xfId="1" applyFont="1" applyFill="1" applyBorder="1" applyAlignment="1">
      <alignment horizontal="center" vertical="center" wrapText="1"/>
    </xf>
    <xf numFmtId="0" fontId="22" fillId="2" borderId="57" xfId="1" applyFont="1" applyFill="1" applyBorder="1" applyAlignment="1">
      <alignment horizontal="center" vertical="center" wrapText="1"/>
    </xf>
    <xf numFmtId="0" fontId="22" fillId="2" borderId="48" xfId="1" applyFont="1" applyFill="1" applyBorder="1" applyAlignment="1">
      <alignment horizontal="center" vertical="center" wrapText="1"/>
    </xf>
    <xf numFmtId="0" fontId="28" fillId="2" borderId="58" xfId="1" applyFont="1" applyFill="1" applyBorder="1" applyAlignment="1">
      <alignment horizontal="center" vertical="center"/>
    </xf>
    <xf numFmtId="0" fontId="28" fillId="2" borderId="18" xfId="1" applyFont="1" applyFill="1" applyBorder="1" applyAlignment="1">
      <alignment horizontal="center" vertical="center"/>
    </xf>
    <xf numFmtId="0" fontId="28" fillId="2" borderId="19" xfId="1" applyFont="1" applyFill="1" applyBorder="1" applyAlignment="1">
      <alignment horizontal="center" vertical="center"/>
    </xf>
    <xf numFmtId="0" fontId="2" fillId="2" borderId="39" xfId="1" applyFont="1" applyFill="1" applyBorder="1" applyAlignment="1" applyProtection="1">
      <alignment horizontal="center" vertical="center"/>
      <protection locked="0"/>
    </xf>
    <xf numFmtId="0" fontId="2" fillId="2" borderId="18" xfId="1" applyFont="1" applyFill="1" applyBorder="1" applyAlignment="1" applyProtection="1">
      <alignment horizontal="center" vertical="center"/>
      <protection locked="0"/>
    </xf>
    <xf numFmtId="0" fontId="2" fillId="2" borderId="19" xfId="1" applyFont="1" applyFill="1" applyBorder="1" applyAlignment="1" applyProtection="1">
      <alignment horizontal="center" vertical="center"/>
      <protection locked="0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10" fillId="2" borderId="23" xfId="1" applyFont="1" applyFill="1" applyBorder="1" applyAlignment="1">
      <alignment horizontal="center" vertical="center" wrapText="1"/>
    </xf>
    <xf numFmtId="0" fontId="10" fillId="2" borderId="54" xfId="1" applyFont="1" applyFill="1" applyBorder="1" applyAlignment="1">
      <alignment horizontal="center" vertical="center" wrapText="1"/>
    </xf>
    <xf numFmtId="0" fontId="28" fillId="2" borderId="66" xfId="1" applyFont="1" applyFill="1" applyBorder="1" applyAlignment="1">
      <alignment horizontal="center" vertical="center"/>
    </xf>
    <xf numFmtId="0" fontId="28" fillId="2" borderId="9" xfId="1" applyFont="1" applyFill="1" applyBorder="1" applyAlignment="1">
      <alignment horizontal="center" vertical="center"/>
    </xf>
    <xf numFmtId="0" fontId="28" fillId="2" borderId="35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2" borderId="43" xfId="1" applyFont="1" applyFill="1" applyBorder="1" applyAlignment="1">
      <alignment horizontal="center" vertical="center"/>
    </xf>
    <xf numFmtId="0" fontId="8" fillId="2" borderId="51" xfId="1" applyFont="1" applyFill="1" applyBorder="1" applyAlignment="1">
      <alignment horizontal="center" vertical="center"/>
    </xf>
    <xf numFmtId="0" fontId="22" fillId="2" borderId="63" xfId="1" applyFont="1" applyFill="1" applyBorder="1" applyAlignment="1">
      <alignment horizontal="center" vertical="center" wrapText="1"/>
    </xf>
    <xf numFmtId="0" fontId="22" fillId="2" borderId="64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DF4526C4-B546-4E92-A183-0314A6DB5B43}"/>
    <cellStyle name="Normal 3 2" xfId="2" xr:uid="{611642E0-D78E-4907-A5E3-CA24D0FEEB2D}"/>
  </cellStyles>
  <dxfs count="6">
    <dxf>
      <fill>
        <patternFill>
          <bgColor indexed="41"/>
        </patternFill>
      </fill>
    </dxf>
    <dxf>
      <fill>
        <patternFill>
          <bgColor indexed="42"/>
        </patternFill>
      </fill>
    </dxf>
    <dxf>
      <fill>
        <patternFill>
          <bgColor indexed="26"/>
        </patternFill>
      </fill>
    </dxf>
    <dxf>
      <fill>
        <patternFill>
          <bgColor indexed="41"/>
        </patternFill>
      </fill>
    </dxf>
    <dxf>
      <fill>
        <patternFill>
          <bgColor indexed="42"/>
        </patternFill>
      </fill>
    </dxf>
    <dxf>
      <fill>
        <patternFill>
          <bgColor indexed="2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38100</xdr:rowOff>
    </xdr:from>
    <xdr:to>
      <xdr:col>2</xdr:col>
      <xdr:colOff>668655</xdr:colOff>
      <xdr:row>1</xdr:row>
      <xdr:rowOff>285750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38100"/>
          <a:ext cx="134493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0</xdr:row>
      <xdr:rowOff>0</xdr:rowOff>
    </xdr:from>
    <xdr:to>
      <xdr:col>6</xdr:col>
      <xdr:colOff>114300</xdr:colOff>
      <xdr:row>0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6191250" y="0"/>
          <a:ext cx="1047750" cy="0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ko-KR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0</xdr:row>
          <xdr:rowOff>0</xdr:rowOff>
        </xdr:from>
        <xdr:to>
          <xdr:col>1</xdr:col>
          <xdr:colOff>133350</xdr:colOff>
          <xdr:row>0</xdr:row>
          <xdr:rowOff>0</xdr:rowOff>
        </xdr:to>
        <xdr:sp macro="" textlink="">
          <xdr:nvSpPr>
            <xdr:cNvPr id="14337" name="Object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1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161925</xdr:colOff>
      <xdr:row>0</xdr:row>
      <xdr:rowOff>0</xdr:rowOff>
    </xdr:from>
    <xdr:to>
      <xdr:col>1</xdr:col>
      <xdr:colOff>323850</xdr:colOff>
      <xdr:row>0</xdr:row>
      <xdr:rowOff>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160972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0</xdr:row>
      <xdr:rowOff>0</xdr:rowOff>
    </xdr:from>
    <xdr:to>
      <xdr:col>1</xdr:col>
      <xdr:colOff>323850</xdr:colOff>
      <xdr:row>0</xdr:row>
      <xdr:rowOff>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160972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0</xdr:row>
      <xdr:rowOff>0</xdr:rowOff>
    </xdr:from>
    <xdr:to>
      <xdr:col>1</xdr:col>
      <xdr:colOff>323850</xdr:colOff>
      <xdr:row>0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160972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0</xdr:row>
      <xdr:rowOff>0</xdr:rowOff>
    </xdr:from>
    <xdr:to>
      <xdr:col>1</xdr:col>
      <xdr:colOff>323850</xdr:colOff>
      <xdr:row>0</xdr:row>
      <xdr:rowOff>0</xdr:rowOff>
    </xdr:to>
    <xdr:sp macro="" textlink="">
      <xdr:nvSpPr>
        <xdr:cNvPr id="6" name="Auto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160972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0</xdr:row>
      <xdr:rowOff>0</xdr:rowOff>
    </xdr:from>
    <xdr:to>
      <xdr:col>1</xdr:col>
      <xdr:colOff>323850</xdr:colOff>
      <xdr:row>0</xdr:row>
      <xdr:rowOff>0</xdr:rowOff>
    </xdr:to>
    <xdr:sp macro="" textlink="">
      <xdr:nvSpPr>
        <xdr:cNvPr id="7" name="AutoShape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160972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0</xdr:row>
      <xdr:rowOff>0</xdr:rowOff>
    </xdr:from>
    <xdr:to>
      <xdr:col>1</xdr:col>
      <xdr:colOff>323850</xdr:colOff>
      <xdr:row>0</xdr:row>
      <xdr:rowOff>0</xdr:rowOff>
    </xdr:to>
    <xdr:sp macro="" textlink="">
      <xdr:nvSpPr>
        <xdr:cNvPr id="8" name="AutoShape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160972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238125</xdr:colOff>
      <xdr:row>0</xdr:row>
      <xdr:rowOff>0</xdr:rowOff>
    </xdr:from>
    <xdr:to>
      <xdr:col>6</xdr:col>
      <xdr:colOff>400050</xdr:colOff>
      <xdr:row>0</xdr:row>
      <xdr:rowOff>0</xdr:rowOff>
    </xdr:to>
    <xdr:sp macro="" textlink="">
      <xdr:nvSpPr>
        <xdr:cNvPr id="9" name="AutoShape 9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rrowheads="1"/>
        </xdr:cNvSpPr>
      </xdr:nvSpPr>
      <xdr:spPr bwMode="auto">
        <a:xfrm>
          <a:off x="736282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0" name="AutoShape 10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rrowheads="1"/>
        </xdr:cNvSpPr>
      </xdr:nvSpPr>
      <xdr:spPr bwMode="auto">
        <a:xfrm>
          <a:off x="11582400" y="0"/>
          <a:ext cx="0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1" name="AutoShape 1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rrowheads="1"/>
        </xdr:cNvSpPr>
      </xdr:nvSpPr>
      <xdr:spPr bwMode="auto">
        <a:xfrm>
          <a:off x="11582400" y="0"/>
          <a:ext cx="0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247650</xdr:colOff>
      <xdr:row>0</xdr:row>
      <xdr:rowOff>0</xdr:rowOff>
    </xdr:from>
    <xdr:to>
      <xdr:col>6</xdr:col>
      <xdr:colOff>409575</xdr:colOff>
      <xdr:row>0</xdr:row>
      <xdr:rowOff>0</xdr:rowOff>
    </xdr:to>
    <xdr:sp macro="" textlink="">
      <xdr:nvSpPr>
        <xdr:cNvPr id="12" name="AutoShape 12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rrowheads="1"/>
        </xdr:cNvSpPr>
      </xdr:nvSpPr>
      <xdr:spPr bwMode="auto">
        <a:xfrm>
          <a:off x="7372350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3" name="AutoShape 13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rrowheads="1"/>
        </xdr:cNvSpPr>
      </xdr:nvSpPr>
      <xdr:spPr bwMode="auto">
        <a:xfrm>
          <a:off x="11582400" y="0"/>
          <a:ext cx="0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0</xdr:row>
          <xdr:rowOff>0</xdr:rowOff>
        </xdr:from>
        <xdr:to>
          <xdr:col>1</xdr:col>
          <xdr:colOff>133350</xdr:colOff>
          <xdr:row>0</xdr:row>
          <xdr:rowOff>0</xdr:rowOff>
        </xdr:to>
        <xdr:sp macro="" textlink="">
          <xdr:nvSpPr>
            <xdr:cNvPr id="14338" name="Object 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1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104775</xdr:colOff>
      <xdr:row>0</xdr:row>
      <xdr:rowOff>0</xdr:rowOff>
    </xdr:from>
    <xdr:to>
      <xdr:col>1</xdr:col>
      <xdr:colOff>123825</xdr:colOff>
      <xdr:row>0</xdr:row>
      <xdr:rowOff>0</xdr:rowOff>
    </xdr:to>
    <xdr:sp macro="" textlink="">
      <xdr:nvSpPr>
        <xdr:cNvPr id="14" name="Text Box 15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>
          <a:spLocks noChangeArrowheads="1"/>
        </xdr:cNvSpPr>
      </xdr:nvSpPr>
      <xdr:spPr bwMode="auto">
        <a:xfrm>
          <a:off x="104775" y="0"/>
          <a:ext cx="14668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Detectada a NC</a:t>
          </a:r>
        </a:p>
      </xdr:txBody>
    </xdr:sp>
    <xdr:clientData/>
  </xdr:twoCellAnchor>
  <xdr:twoCellAnchor>
    <xdr:from>
      <xdr:col>4</xdr:col>
      <xdr:colOff>285750</xdr:colOff>
      <xdr:row>0</xdr:row>
      <xdr:rowOff>0</xdr:rowOff>
    </xdr:from>
    <xdr:to>
      <xdr:col>6</xdr:col>
      <xdr:colOff>47625</xdr:colOff>
      <xdr:row>0</xdr:row>
      <xdr:rowOff>0</xdr:rowOff>
    </xdr:to>
    <xdr:sp macro="" textlink="">
      <xdr:nvSpPr>
        <xdr:cNvPr id="15" name="Text Box 16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>
          <a:spLocks noChangeArrowheads="1"/>
        </xdr:cNvSpPr>
      </xdr:nvSpPr>
      <xdr:spPr bwMode="auto">
        <a:xfrm>
          <a:off x="6286500" y="0"/>
          <a:ext cx="8858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Envolver depto da qualidade e emitir SAC </a:t>
          </a:r>
        </a:p>
      </xdr:txBody>
    </xdr:sp>
    <xdr:clientData/>
  </xdr:twoCellAnchor>
  <xdr:twoCellAnchor>
    <xdr:from>
      <xdr:col>6</xdr:col>
      <xdr:colOff>533400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6" name="Text Box 17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>
          <a:spLocks noChangeArrowheads="1"/>
        </xdr:cNvSpPr>
      </xdr:nvSpPr>
      <xdr:spPr bwMode="auto">
        <a:xfrm>
          <a:off x="7658100" y="0"/>
          <a:ext cx="39243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Registrar a não-conformidade no plano de ação abaixo </a:t>
          </a:r>
        </a:p>
      </xdr:txBody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243840</xdr:colOff>
      <xdr:row>1</xdr:row>
      <xdr:rowOff>38100</xdr:rowOff>
    </xdr:to>
    <xdr:sp macro="" textlink="">
      <xdr:nvSpPr>
        <xdr:cNvPr id="17" name="Text Box 18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>
          <a:spLocks noChangeArrowheads="1"/>
        </xdr:cNvSpPr>
      </xdr:nvSpPr>
      <xdr:spPr bwMode="auto">
        <a:xfrm>
          <a:off x="1619250" y="0"/>
          <a:ext cx="7239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95250</xdr:colOff>
      <xdr:row>0</xdr:row>
      <xdr:rowOff>0</xdr:rowOff>
    </xdr:from>
    <xdr:to>
      <xdr:col>1</xdr:col>
      <xdr:colOff>167640</xdr:colOff>
      <xdr:row>1</xdr:row>
      <xdr:rowOff>38100</xdr:rowOff>
    </xdr:to>
    <xdr:sp macro="" textlink="">
      <xdr:nvSpPr>
        <xdr:cNvPr id="18" name="Text Box 19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>
          <a:spLocks noChangeArrowheads="1"/>
        </xdr:cNvSpPr>
      </xdr:nvSpPr>
      <xdr:spPr bwMode="auto">
        <a:xfrm>
          <a:off x="1543050" y="0"/>
          <a:ext cx="7239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438150</xdr:colOff>
      <xdr:row>0</xdr:row>
      <xdr:rowOff>0</xdr:rowOff>
    </xdr:from>
    <xdr:to>
      <xdr:col>3</xdr:col>
      <xdr:colOff>457200</xdr:colOff>
      <xdr:row>0</xdr:row>
      <xdr:rowOff>0</xdr:rowOff>
    </xdr:to>
    <xdr:sp macro="" textlink="">
      <xdr:nvSpPr>
        <xdr:cNvPr id="19" name="Text Box 20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>
          <a:spLocks noChangeArrowheads="1"/>
        </xdr:cNvSpPr>
      </xdr:nvSpPr>
      <xdr:spPr bwMode="auto">
        <a:xfrm>
          <a:off x="1885950" y="0"/>
          <a:ext cx="40100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Tomar ações de contenção conf. Espec. 102-37019</a:t>
          </a:r>
        </a:p>
      </xdr:txBody>
    </xdr:sp>
    <xdr:clientData/>
  </xdr:twoCellAnchor>
  <xdr:twoCellAnchor>
    <xdr:from>
      <xdr:col>6</xdr:col>
      <xdr:colOff>600075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20" name="Text Box 21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>
          <a:spLocks noChangeArrowheads="1"/>
        </xdr:cNvSpPr>
      </xdr:nvSpPr>
      <xdr:spPr bwMode="auto">
        <a:xfrm>
          <a:off x="7686675" y="0"/>
          <a:ext cx="3895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Acompanhar as ações e verificar a eficácia</a:t>
          </a:r>
        </a:p>
      </xdr:txBody>
    </xdr:sp>
    <xdr:clientData/>
  </xdr:twoCellAnchor>
  <xdr:twoCellAnchor>
    <xdr:from>
      <xdr:col>5</xdr:col>
      <xdr:colOff>209550</xdr:colOff>
      <xdr:row>0</xdr:row>
      <xdr:rowOff>0</xdr:rowOff>
    </xdr:from>
    <xdr:to>
      <xdr:col>5</xdr:col>
      <xdr:colOff>371475</xdr:colOff>
      <xdr:row>0</xdr:row>
      <xdr:rowOff>0</xdr:rowOff>
    </xdr:to>
    <xdr:sp macro="" textlink="">
      <xdr:nvSpPr>
        <xdr:cNvPr id="21" name="Text Box 22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>
          <a:spLocks noChangeArrowheads="1"/>
        </xdr:cNvSpPr>
      </xdr:nvSpPr>
      <xdr:spPr bwMode="auto">
        <a:xfrm>
          <a:off x="6772275" y="0"/>
          <a:ext cx="1619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</a:t>
          </a:r>
        </a:p>
      </xdr:txBody>
    </xdr:sp>
    <xdr:clientData/>
  </xdr:twoCellAnchor>
  <xdr:twoCellAnchor>
    <xdr:from>
      <xdr:col>6</xdr:col>
      <xdr:colOff>133350</xdr:colOff>
      <xdr:row>0</xdr:row>
      <xdr:rowOff>0</xdr:rowOff>
    </xdr:from>
    <xdr:to>
      <xdr:col>6</xdr:col>
      <xdr:colOff>295275</xdr:colOff>
      <xdr:row>0</xdr:row>
      <xdr:rowOff>0</xdr:rowOff>
    </xdr:to>
    <xdr:sp macro="" textlink="">
      <xdr:nvSpPr>
        <xdr:cNvPr id="22" name="Text Box 2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>
          <a:spLocks noChangeArrowheads="1"/>
        </xdr:cNvSpPr>
      </xdr:nvSpPr>
      <xdr:spPr bwMode="auto">
        <a:xfrm>
          <a:off x="7258050" y="0"/>
          <a:ext cx="1619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N</a:t>
          </a:r>
        </a:p>
      </xdr:txBody>
    </xdr:sp>
    <xdr:clientData/>
  </xdr:twoCellAnchor>
  <xdr:twoCellAnchor>
    <xdr:from>
      <xdr:col>4</xdr:col>
      <xdr:colOff>457200</xdr:colOff>
      <xdr:row>0</xdr:row>
      <xdr:rowOff>0</xdr:rowOff>
    </xdr:from>
    <xdr:to>
      <xdr:col>6</xdr:col>
      <xdr:colOff>0</xdr:colOff>
      <xdr:row>0</xdr:row>
      <xdr:rowOff>0</xdr:rowOff>
    </xdr:to>
    <xdr:sp macro="" textlink="">
      <xdr:nvSpPr>
        <xdr:cNvPr id="23" name="Text Box 24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>
          <a:spLocks noChangeArrowheads="1"/>
        </xdr:cNvSpPr>
      </xdr:nvSpPr>
      <xdr:spPr bwMode="auto">
        <a:xfrm>
          <a:off x="6457950" y="0"/>
          <a:ext cx="666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Sistêmica</a:t>
          </a:r>
        </a:p>
      </xdr:txBody>
    </xdr:sp>
    <xdr:clientData/>
  </xdr:twoCellAnchor>
  <xdr:twoCellAnchor>
    <xdr:from>
      <xdr:col>12</xdr:col>
      <xdr:colOff>0</xdr:colOff>
      <xdr:row>19</xdr:row>
      <xdr:rowOff>76200</xdr:rowOff>
    </xdr:from>
    <xdr:to>
      <xdr:col>12</xdr:col>
      <xdr:colOff>0</xdr:colOff>
      <xdr:row>20</xdr:row>
      <xdr:rowOff>95250</xdr:rowOff>
    </xdr:to>
    <xdr:sp macro="" textlink="">
      <xdr:nvSpPr>
        <xdr:cNvPr id="24" name="AutoShape 26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>
          <a:spLocks noChangeArrowheads="1"/>
        </xdr:cNvSpPr>
      </xdr:nvSpPr>
      <xdr:spPr bwMode="auto">
        <a:xfrm>
          <a:off x="18478500" y="7115175"/>
          <a:ext cx="0" cy="342900"/>
        </a:xfrm>
        <a:prstGeom prst="down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77</xdr:row>
      <xdr:rowOff>0</xdr:rowOff>
    </xdr:from>
    <xdr:to>
      <xdr:col>1</xdr:col>
      <xdr:colOff>243840</xdr:colOff>
      <xdr:row>77</xdr:row>
      <xdr:rowOff>205787</xdr:rowOff>
    </xdr:to>
    <xdr:sp macro="" textlink="">
      <xdr:nvSpPr>
        <xdr:cNvPr id="25" name="Text Box 28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>
          <a:spLocks noChangeArrowheads="1"/>
        </xdr:cNvSpPr>
      </xdr:nvSpPr>
      <xdr:spPr bwMode="auto">
        <a:xfrm>
          <a:off x="1619250" y="40033575"/>
          <a:ext cx="72390" cy="205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95250</xdr:colOff>
      <xdr:row>77</xdr:row>
      <xdr:rowOff>0</xdr:rowOff>
    </xdr:from>
    <xdr:to>
      <xdr:col>1</xdr:col>
      <xdr:colOff>167640</xdr:colOff>
      <xdr:row>77</xdr:row>
      <xdr:rowOff>205787</xdr:rowOff>
    </xdr:to>
    <xdr:sp macro="" textlink="">
      <xdr:nvSpPr>
        <xdr:cNvPr id="26" name="Text Box 29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>
          <a:spLocks noChangeArrowheads="1"/>
        </xdr:cNvSpPr>
      </xdr:nvSpPr>
      <xdr:spPr bwMode="auto">
        <a:xfrm>
          <a:off x="1543050" y="40033575"/>
          <a:ext cx="72390" cy="205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409575</xdr:colOff>
      <xdr:row>72</xdr:row>
      <xdr:rowOff>0</xdr:rowOff>
    </xdr:from>
    <xdr:to>
      <xdr:col>1</xdr:col>
      <xdr:colOff>409575</xdr:colOff>
      <xdr:row>72</xdr:row>
      <xdr:rowOff>0</xdr:rowOff>
    </xdr:to>
    <xdr:sp macro="" textlink="">
      <xdr:nvSpPr>
        <xdr:cNvPr id="27" name="Line 30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>
          <a:spLocks noChangeShapeType="1"/>
        </xdr:cNvSpPr>
      </xdr:nvSpPr>
      <xdr:spPr bwMode="auto">
        <a:xfrm>
          <a:off x="1857375" y="37366575"/>
          <a:ext cx="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161925</xdr:colOff>
      <xdr:row>0</xdr:row>
      <xdr:rowOff>0</xdr:rowOff>
    </xdr:from>
    <xdr:to>
      <xdr:col>8</xdr:col>
      <xdr:colOff>180975</xdr:colOff>
      <xdr:row>0</xdr:row>
      <xdr:rowOff>0</xdr:rowOff>
    </xdr:to>
    <xdr:sp macro="" textlink="">
      <xdr:nvSpPr>
        <xdr:cNvPr id="28" name="AutoShape 32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>
          <a:spLocks noChangeArrowheads="1"/>
        </xdr:cNvSpPr>
      </xdr:nvSpPr>
      <xdr:spPr bwMode="auto">
        <a:xfrm>
          <a:off x="11744325" y="0"/>
          <a:ext cx="19050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161925</xdr:colOff>
      <xdr:row>0</xdr:row>
      <xdr:rowOff>0</xdr:rowOff>
    </xdr:from>
    <xdr:to>
      <xdr:col>12</xdr:col>
      <xdr:colOff>180975</xdr:colOff>
      <xdr:row>0</xdr:row>
      <xdr:rowOff>0</xdr:rowOff>
    </xdr:to>
    <xdr:sp macro="" textlink="">
      <xdr:nvSpPr>
        <xdr:cNvPr id="29" name="AutoShape 33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 noChangeArrowheads="1"/>
        </xdr:cNvSpPr>
      </xdr:nvSpPr>
      <xdr:spPr bwMode="auto">
        <a:xfrm>
          <a:off x="18640425" y="0"/>
          <a:ext cx="19050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161925</xdr:colOff>
      <xdr:row>0</xdr:row>
      <xdr:rowOff>0</xdr:rowOff>
    </xdr:from>
    <xdr:to>
      <xdr:col>8</xdr:col>
      <xdr:colOff>180975</xdr:colOff>
      <xdr:row>0</xdr:row>
      <xdr:rowOff>0</xdr:rowOff>
    </xdr:to>
    <xdr:sp macro="" textlink="">
      <xdr:nvSpPr>
        <xdr:cNvPr id="30" name="AutoShape 34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>
          <a:spLocks noChangeArrowheads="1"/>
        </xdr:cNvSpPr>
      </xdr:nvSpPr>
      <xdr:spPr bwMode="auto">
        <a:xfrm>
          <a:off x="11744325" y="0"/>
          <a:ext cx="19050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77</xdr:row>
      <xdr:rowOff>0</xdr:rowOff>
    </xdr:from>
    <xdr:to>
      <xdr:col>1</xdr:col>
      <xdr:colOff>243840</xdr:colOff>
      <xdr:row>77</xdr:row>
      <xdr:rowOff>205787</xdr:rowOff>
    </xdr:to>
    <xdr:sp macro="" textlink="">
      <xdr:nvSpPr>
        <xdr:cNvPr id="31" name="Text Box 35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>
          <a:spLocks noChangeArrowheads="1"/>
        </xdr:cNvSpPr>
      </xdr:nvSpPr>
      <xdr:spPr bwMode="auto">
        <a:xfrm>
          <a:off x="1619250" y="40033575"/>
          <a:ext cx="72390" cy="205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95250</xdr:colOff>
      <xdr:row>77</xdr:row>
      <xdr:rowOff>0</xdr:rowOff>
    </xdr:from>
    <xdr:to>
      <xdr:col>1</xdr:col>
      <xdr:colOff>167640</xdr:colOff>
      <xdr:row>77</xdr:row>
      <xdr:rowOff>205787</xdr:rowOff>
    </xdr:to>
    <xdr:sp macro="" textlink="">
      <xdr:nvSpPr>
        <xdr:cNvPr id="32" name="Text Box 36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>
          <a:spLocks noChangeArrowheads="1"/>
        </xdr:cNvSpPr>
      </xdr:nvSpPr>
      <xdr:spPr bwMode="auto">
        <a:xfrm>
          <a:off x="1543050" y="40033575"/>
          <a:ext cx="72390" cy="205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409575</xdr:colOff>
      <xdr:row>72</xdr:row>
      <xdr:rowOff>0</xdr:rowOff>
    </xdr:from>
    <xdr:to>
      <xdr:col>1</xdr:col>
      <xdr:colOff>409575</xdr:colOff>
      <xdr:row>72</xdr:row>
      <xdr:rowOff>0</xdr:rowOff>
    </xdr:to>
    <xdr:sp macro="" textlink="">
      <xdr:nvSpPr>
        <xdr:cNvPr id="33" name="Line 37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>
          <a:spLocks noChangeShapeType="1"/>
        </xdr:cNvSpPr>
      </xdr:nvSpPr>
      <xdr:spPr bwMode="auto">
        <a:xfrm>
          <a:off x="1857375" y="37366575"/>
          <a:ext cx="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171450</xdr:colOff>
      <xdr:row>72</xdr:row>
      <xdr:rowOff>0</xdr:rowOff>
    </xdr:from>
    <xdr:to>
      <xdr:col>1</xdr:col>
      <xdr:colOff>243840</xdr:colOff>
      <xdr:row>72</xdr:row>
      <xdr:rowOff>209550</xdr:rowOff>
    </xdr:to>
    <xdr:sp macro="" textlink="">
      <xdr:nvSpPr>
        <xdr:cNvPr id="34" name="Text Box 45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>
          <a:spLocks noChangeArrowheads="1"/>
        </xdr:cNvSpPr>
      </xdr:nvSpPr>
      <xdr:spPr bwMode="auto">
        <a:xfrm>
          <a:off x="1619250" y="37366575"/>
          <a:ext cx="7239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95250</xdr:colOff>
      <xdr:row>72</xdr:row>
      <xdr:rowOff>0</xdr:rowOff>
    </xdr:from>
    <xdr:to>
      <xdr:col>1</xdr:col>
      <xdr:colOff>167640</xdr:colOff>
      <xdr:row>72</xdr:row>
      <xdr:rowOff>209550</xdr:rowOff>
    </xdr:to>
    <xdr:sp macro="" textlink="">
      <xdr:nvSpPr>
        <xdr:cNvPr id="35" name="Text Box 46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>
          <a:spLocks noChangeArrowheads="1"/>
        </xdr:cNvSpPr>
      </xdr:nvSpPr>
      <xdr:spPr bwMode="auto">
        <a:xfrm>
          <a:off x="1543050" y="37366575"/>
          <a:ext cx="7239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72</xdr:row>
      <xdr:rowOff>0</xdr:rowOff>
    </xdr:from>
    <xdr:to>
      <xdr:col>1</xdr:col>
      <xdr:colOff>243840</xdr:colOff>
      <xdr:row>72</xdr:row>
      <xdr:rowOff>209550</xdr:rowOff>
    </xdr:to>
    <xdr:sp macro="" textlink="">
      <xdr:nvSpPr>
        <xdr:cNvPr id="36" name="Text Box 47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>
          <a:spLocks noChangeArrowheads="1"/>
        </xdr:cNvSpPr>
      </xdr:nvSpPr>
      <xdr:spPr bwMode="auto">
        <a:xfrm>
          <a:off x="1619250" y="37366575"/>
          <a:ext cx="7239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95250</xdr:colOff>
      <xdr:row>72</xdr:row>
      <xdr:rowOff>0</xdr:rowOff>
    </xdr:from>
    <xdr:to>
      <xdr:col>1</xdr:col>
      <xdr:colOff>167640</xdr:colOff>
      <xdr:row>72</xdr:row>
      <xdr:rowOff>209550</xdr:rowOff>
    </xdr:to>
    <xdr:sp macro="" textlink="">
      <xdr:nvSpPr>
        <xdr:cNvPr id="37" name="Text Box 48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>
          <a:spLocks noChangeArrowheads="1"/>
        </xdr:cNvSpPr>
      </xdr:nvSpPr>
      <xdr:spPr bwMode="auto">
        <a:xfrm>
          <a:off x="1543050" y="37366575"/>
          <a:ext cx="7239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171450</xdr:colOff>
      <xdr:row>77</xdr:row>
      <xdr:rowOff>0</xdr:rowOff>
    </xdr:from>
    <xdr:ext cx="76200" cy="371475"/>
    <xdr:sp macro="" textlink="">
      <xdr:nvSpPr>
        <xdr:cNvPr id="38" name="Text Box 28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>
          <a:spLocks noChangeArrowheads="1"/>
        </xdr:cNvSpPr>
      </xdr:nvSpPr>
      <xdr:spPr bwMode="auto">
        <a:xfrm>
          <a:off x="1619250" y="40033575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95250</xdr:colOff>
      <xdr:row>77</xdr:row>
      <xdr:rowOff>0</xdr:rowOff>
    </xdr:from>
    <xdr:ext cx="76200" cy="371475"/>
    <xdr:sp macro="" textlink="">
      <xdr:nvSpPr>
        <xdr:cNvPr id="39" name="Text Box 29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>
          <a:spLocks noChangeArrowheads="1"/>
        </xdr:cNvSpPr>
      </xdr:nvSpPr>
      <xdr:spPr bwMode="auto">
        <a:xfrm>
          <a:off x="1543050" y="40033575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171450</xdr:colOff>
      <xdr:row>77</xdr:row>
      <xdr:rowOff>0</xdr:rowOff>
    </xdr:from>
    <xdr:ext cx="76200" cy="371475"/>
    <xdr:sp macro="" textlink="">
      <xdr:nvSpPr>
        <xdr:cNvPr id="40" name="Text Box 35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>
          <a:spLocks noChangeArrowheads="1"/>
        </xdr:cNvSpPr>
      </xdr:nvSpPr>
      <xdr:spPr bwMode="auto">
        <a:xfrm>
          <a:off x="1619250" y="40033575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95250</xdr:colOff>
      <xdr:row>77</xdr:row>
      <xdr:rowOff>0</xdr:rowOff>
    </xdr:from>
    <xdr:ext cx="76200" cy="371475"/>
    <xdr:sp macro="" textlink="">
      <xdr:nvSpPr>
        <xdr:cNvPr id="41" name="Text Box 36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>
          <a:spLocks noChangeArrowheads="1"/>
        </xdr:cNvSpPr>
      </xdr:nvSpPr>
      <xdr:spPr bwMode="auto">
        <a:xfrm>
          <a:off x="1543050" y="40033575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12</xdr:col>
      <xdr:colOff>0</xdr:colOff>
      <xdr:row>81</xdr:row>
      <xdr:rowOff>0</xdr:rowOff>
    </xdr:from>
    <xdr:to>
      <xdr:col>12</xdr:col>
      <xdr:colOff>0</xdr:colOff>
      <xdr:row>81</xdr:row>
      <xdr:rowOff>0</xdr:rowOff>
    </xdr:to>
    <xdr:sp macro="" textlink="">
      <xdr:nvSpPr>
        <xdr:cNvPr id="42" name="AutoShape 39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>
          <a:spLocks noChangeArrowheads="1"/>
        </xdr:cNvSpPr>
      </xdr:nvSpPr>
      <xdr:spPr bwMode="auto">
        <a:xfrm>
          <a:off x="18478500" y="41967150"/>
          <a:ext cx="0" cy="0"/>
        </a:xfrm>
        <a:prstGeom prst="down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81</xdr:row>
      <xdr:rowOff>0</xdr:rowOff>
    </xdr:from>
    <xdr:to>
      <xdr:col>12</xdr:col>
      <xdr:colOff>0</xdr:colOff>
      <xdr:row>81</xdr:row>
      <xdr:rowOff>0</xdr:rowOff>
    </xdr:to>
    <xdr:sp macro="" textlink="">
      <xdr:nvSpPr>
        <xdr:cNvPr id="43" name="AutoShape 41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>
          <a:spLocks noChangeArrowheads="1"/>
        </xdr:cNvSpPr>
      </xdr:nvSpPr>
      <xdr:spPr bwMode="auto">
        <a:xfrm>
          <a:off x="18478500" y="41967150"/>
          <a:ext cx="0" cy="0"/>
        </a:xfrm>
        <a:prstGeom prst="down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81</xdr:row>
      <xdr:rowOff>0</xdr:rowOff>
    </xdr:from>
    <xdr:to>
      <xdr:col>12</xdr:col>
      <xdr:colOff>0</xdr:colOff>
      <xdr:row>81</xdr:row>
      <xdr:rowOff>0</xdr:rowOff>
    </xdr:to>
    <xdr:sp macro="" textlink="">
      <xdr:nvSpPr>
        <xdr:cNvPr id="44" name="AutoShape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>
          <a:spLocks noChangeArrowheads="1"/>
        </xdr:cNvSpPr>
      </xdr:nvSpPr>
      <xdr:spPr bwMode="auto">
        <a:xfrm>
          <a:off x="18478500" y="41967150"/>
          <a:ext cx="0" cy="0"/>
        </a:xfrm>
        <a:prstGeom prst="down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oneCellAnchor>
    <xdr:from>
      <xdr:col>1</xdr:col>
      <xdr:colOff>171450</xdr:colOff>
      <xdr:row>72</xdr:row>
      <xdr:rowOff>0</xdr:rowOff>
    </xdr:from>
    <xdr:ext cx="76200" cy="200025"/>
    <xdr:sp macro="" textlink="">
      <xdr:nvSpPr>
        <xdr:cNvPr id="45" name="Text Box 45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 txBox="1">
          <a:spLocks noChangeArrowheads="1"/>
        </xdr:cNvSpPr>
      </xdr:nvSpPr>
      <xdr:spPr bwMode="auto">
        <a:xfrm>
          <a:off x="1619250" y="373665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95250</xdr:colOff>
      <xdr:row>72</xdr:row>
      <xdr:rowOff>0</xdr:rowOff>
    </xdr:from>
    <xdr:ext cx="76200" cy="200025"/>
    <xdr:sp macro="" textlink="">
      <xdr:nvSpPr>
        <xdr:cNvPr id="46" name="Text Box 46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>
          <a:spLocks noChangeArrowheads="1"/>
        </xdr:cNvSpPr>
      </xdr:nvSpPr>
      <xdr:spPr bwMode="auto">
        <a:xfrm>
          <a:off x="1543050" y="373665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234950</xdr:colOff>
      <xdr:row>77</xdr:row>
      <xdr:rowOff>0</xdr:rowOff>
    </xdr:from>
    <xdr:ext cx="76200" cy="200025"/>
    <xdr:sp macro="" textlink="">
      <xdr:nvSpPr>
        <xdr:cNvPr id="47" name="Text Box 47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>
          <a:spLocks noChangeArrowheads="1"/>
        </xdr:cNvSpPr>
      </xdr:nvSpPr>
      <xdr:spPr bwMode="auto">
        <a:xfrm>
          <a:off x="1682750" y="400335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0</xdr:col>
      <xdr:colOff>35377</xdr:colOff>
      <xdr:row>0</xdr:row>
      <xdr:rowOff>23586</xdr:rowOff>
    </xdr:from>
    <xdr:to>
      <xdr:col>1</xdr:col>
      <xdr:colOff>95713</xdr:colOff>
      <xdr:row>3</xdr:row>
      <xdr:rowOff>283210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77" y="23586"/>
          <a:ext cx="1508136" cy="745399"/>
        </a:xfrm>
        <a:prstGeom prst="rect">
          <a:avLst/>
        </a:prstGeom>
      </xdr:spPr>
    </xdr:pic>
    <xdr:clientData/>
  </xdr:twoCellAnchor>
  <xdr:oneCellAnchor>
    <xdr:from>
      <xdr:col>1</xdr:col>
      <xdr:colOff>171450</xdr:colOff>
      <xdr:row>80</xdr:row>
      <xdr:rowOff>0</xdr:rowOff>
    </xdr:from>
    <xdr:ext cx="76200" cy="371475"/>
    <xdr:sp macro="" textlink="">
      <xdr:nvSpPr>
        <xdr:cNvPr id="49" name="Text Box 2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 txBox="1">
          <a:spLocks noChangeArrowheads="1"/>
        </xdr:cNvSpPr>
      </xdr:nvSpPr>
      <xdr:spPr bwMode="auto">
        <a:xfrm>
          <a:off x="1619250" y="41462325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95250</xdr:colOff>
      <xdr:row>80</xdr:row>
      <xdr:rowOff>0</xdr:rowOff>
    </xdr:from>
    <xdr:ext cx="76200" cy="371475"/>
    <xdr:sp macro="" textlink="">
      <xdr:nvSpPr>
        <xdr:cNvPr id="50" name="Text Box 2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>
          <a:spLocks noChangeArrowheads="1"/>
        </xdr:cNvSpPr>
      </xdr:nvSpPr>
      <xdr:spPr bwMode="auto">
        <a:xfrm>
          <a:off x="1543050" y="41462325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171450</xdr:colOff>
      <xdr:row>80</xdr:row>
      <xdr:rowOff>0</xdr:rowOff>
    </xdr:from>
    <xdr:ext cx="76200" cy="371475"/>
    <xdr:sp macro="" textlink="">
      <xdr:nvSpPr>
        <xdr:cNvPr id="51" name="Text Box 35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 txBox="1">
          <a:spLocks noChangeArrowheads="1"/>
        </xdr:cNvSpPr>
      </xdr:nvSpPr>
      <xdr:spPr bwMode="auto">
        <a:xfrm>
          <a:off x="1619250" y="41462325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95250</xdr:colOff>
      <xdr:row>80</xdr:row>
      <xdr:rowOff>0</xdr:rowOff>
    </xdr:from>
    <xdr:ext cx="76200" cy="371475"/>
    <xdr:sp macro="" textlink="">
      <xdr:nvSpPr>
        <xdr:cNvPr id="52" name="Text Box 36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 txBox="1">
          <a:spLocks noChangeArrowheads="1"/>
        </xdr:cNvSpPr>
      </xdr:nvSpPr>
      <xdr:spPr bwMode="auto">
        <a:xfrm>
          <a:off x="1543050" y="41462325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0</xdr:row>
      <xdr:rowOff>0</xdr:rowOff>
    </xdr:from>
    <xdr:to>
      <xdr:col>6</xdr:col>
      <xdr:colOff>114300</xdr:colOff>
      <xdr:row>0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6486525" y="0"/>
          <a:ext cx="1047750" cy="0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ko-KR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0</xdr:row>
          <xdr:rowOff>0</xdr:rowOff>
        </xdr:from>
        <xdr:to>
          <xdr:col>1</xdr:col>
          <xdr:colOff>133350</xdr:colOff>
          <xdr:row>0</xdr:row>
          <xdr:rowOff>0</xdr:rowOff>
        </xdr:to>
        <xdr:sp macro="" textlink="">
          <xdr:nvSpPr>
            <xdr:cNvPr id="16385" name="Object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2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161925</xdr:colOff>
      <xdr:row>0</xdr:row>
      <xdr:rowOff>0</xdr:rowOff>
    </xdr:from>
    <xdr:to>
      <xdr:col>1</xdr:col>
      <xdr:colOff>323850</xdr:colOff>
      <xdr:row>0</xdr:row>
      <xdr:rowOff>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174307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0</xdr:row>
      <xdr:rowOff>0</xdr:rowOff>
    </xdr:from>
    <xdr:to>
      <xdr:col>1</xdr:col>
      <xdr:colOff>323850</xdr:colOff>
      <xdr:row>0</xdr:row>
      <xdr:rowOff>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174307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0</xdr:row>
      <xdr:rowOff>0</xdr:rowOff>
    </xdr:from>
    <xdr:to>
      <xdr:col>1</xdr:col>
      <xdr:colOff>323850</xdr:colOff>
      <xdr:row>0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174307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0</xdr:row>
      <xdr:rowOff>0</xdr:rowOff>
    </xdr:from>
    <xdr:to>
      <xdr:col>1</xdr:col>
      <xdr:colOff>323850</xdr:colOff>
      <xdr:row>0</xdr:row>
      <xdr:rowOff>0</xdr:rowOff>
    </xdr:to>
    <xdr:sp macro="" textlink="">
      <xdr:nvSpPr>
        <xdr:cNvPr id="6" name="AutoShape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174307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0</xdr:row>
      <xdr:rowOff>0</xdr:rowOff>
    </xdr:from>
    <xdr:to>
      <xdr:col>1</xdr:col>
      <xdr:colOff>323850</xdr:colOff>
      <xdr:row>0</xdr:row>
      <xdr:rowOff>0</xdr:rowOff>
    </xdr:to>
    <xdr:sp macro="" textlink="">
      <xdr:nvSpPr>
        <xdr:cNvPr id="7" name="AutoShape 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174307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0</xdr:row>
      <xdr:rowOff>0</xdr:rowOff>
    </xdr:from>
    <xdr:to>
      <xdr:col>1</xdr:col>
      <xdr:colOff>323850</xdr:colOff>
      <xdr:row>0</xdr:row>
      <xdr:rowOff>0</xdr:rowOff>
    </xdr:to>
    <xdr:sp macro="" textlink="">
      <xdr:nvSpPr>
        <xdr:cNvPr id="8" name="Auto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174307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238125</xdr:colOff>
      <xdr:row>0</xdr:row>
      <xdr:rowOff>0</xdr:rowOff>
    </xdr:from>
    <xdr:to>
      <xdr:col>6</xdr:col>
      <xdr:colOff>400050</xdr:colOff>
      <xdr:row>0</xdr:row>
      <xdr:rowOff>0</xdr:rowOff>
    </xdr:to>
    <xdr:sp macro="" textlink="">
      <xdr:nvSpPr>
        <xdr:cNvPr id="9" name="Auto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7658100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0" name="AutoShape 10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11877675" y="0"/>
          <a:ext cx="0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1" name="Auto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11877675" y="0"/>
          <a:ext cx="0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247650</xdr:colOff>
      <xdr:row>0</xdr:row>
      <xdr:rowOff>0</xdr:rowOff>
    </xdr:from>
    <xdr:to>
      <xdr:col>6</xdr:col>
      <xdr:colOff>409575</xdr:colOff>
      <xdr:row>0</xdr:row>
      <xdr:rowOff>0</xdr:rowOff>
    </xdr:to>
    <xdr:sp macro="" textlink="">
      <xdr:nvSpPr>
        <xdr:cNvPr id="12" name="Auto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rrowheads="1"/>
        </xdr:cNvSpPr>
      </xdr:nvSpPr>
      <xdr:spPr bwMode="auto">
        <a:xfrm>
          <a:off x="766762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3" name="Auto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rrowheads="1"/>
        </xdr:cNvSpPr>
      </xdr:nvSpPr>
      <xdr:spPr bwMode="auto">
        <a:xfrm>
          <a:off x="11877675" y="0"/>
          <a:ext cx="0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0</xdr:row>
          <xdr:rowOff>0</xdr:rowOff>
        </xdr:from>
        <xdr:to>
          <xdr:col>1</xdr:col>
          <xdr:colOff>133350</xdr:colOff>
          <xdr:row>0</xdr:row>
          <xdr:rowOff>0</xdr:rowOff>
        </xdr:to>
        <xdr:sp macro="" textlink="">
          <xdr:nvSpPr>
            <xdr:cNvPr id="16386" name="Object 2" hidden="1">
              <a:extLst>
                <a:ext uri="{63B3BB69-23CF-44E3-9099-C40C66FF867C}">
                  <a14:compatExt spid="_x0000_s16386"/>
                </a:ext>
                <a:ext uri="{FF2B5EF4-FFF2-40B4-BE49-F238E27FC236}">
                  <a16:creationId xmlns:a16="http://schemas.microsoft.com/office/drawing/2014/main" id="{00000000-0008-0000-0200-00000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104775</xdr:colOff>
      <xdr:row>0</xdr:row>
      <xdr:rowOff>0</xdr:rowOff>
    </xdr:from>
    <xdr:to>
      <xdr:col>1</xdr:col>
      <xdr:colOff>123825</xdr:colOff>
      <xdr:row>0</xdr:row>
      <xdr:rowOff>0</xdr:rowOff>
    </xdr:to>
    <xdr:sp macro="" textlink="">
      <xdr:nvSpPr>
        <xdr:cNvPr id="14" name="Text Box 1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>
          <a:spLocks noChangeArrowheads="1"/>
        </xdr:cNvSpPr>
      </xdr:nvSpPr>
      <xdr:spPr bwMode="auto">
        <a:xfrm>
          <a:off x="104775" y="0"/>
          <a:ext cx="16002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Detectada a NC</a:t>
          </a:r>
        </a:p>
      </xdr:txBody>
    </xdr:sp>
    <xdr:clientData/>
  </xdr:twoCellAnchor>
  <xdr:twoCellAnchor>
    <xdr:from>
      <xdr:col>4</xdr:col>
      <xdr:colOff>285750</xdr:colOff>
      <xdr:row>0</xdr:row>
      <xdr:rowOff>0</xdr:rowOff>
    </xdr:from>
    <xdr:to>
      <xdr:col>6</xdr:col>
      <xdr:colOff>47625</xdr:colOff>
      <xdr:row>0</xdr:row>
      <xdr:rowOff>0</xdr:rowOff>
    </xdr:to>
    <xdr:sp macro="" textlink="">
      <xdr:nvSpPr>
        <xdr:cNvPr id="15" name="Text Box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>
          <a:spLocks noChangeArrowheads="1"/>
        </xdr:cNvSpPr>
      </xdr:nvSpPr>
      <xdr:spPr bwMode="auto">
        <a:xfrm>
          <a:off x="6581775" y="0"/>
          <a:ext cx="8858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Envolver depto da qualidade e emitir SAC </a:t>
          </a:r>
        </a:p>
      </xdr:txBody>
    </xdr:sp>
    <xdr:clientData/>
  </xdr:twoCellAnchor>
  <xdr:twoCellAnchor>
    <xdr:from>
      <xdr:col>6</xdr:col>
      <xdr:colOff>533400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6" name="Text Box 17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>
          <a:spLocks noChangeArrowheads="1"/>
        </xdr:cNvSpPr>
      </xdr:nvSpPr>
      <xdr:spPr bwMode="auto">
        <a:xfrm>
          <a:off x="7953375" y="0"/>
          <a:ext cx="39243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Registrar a não-conformidade no plano de ação abaixo </a:t>
          </a:r>
        </a:p>
      </xdr:txBody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247650</xdr:colOff>
      <xdr:row>1</xdr:row>
      <xdr:rowOff>38100</xdr:rowOff>
    </xdr:to>
    <xdr:sp macro="" textlink="">
      <xdr:nvSpPr>
        <xdr:cNvPr id="17" name="Text Box 18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>
          <a:spLocks noChangeArrowheads="1"/>
        </xdr:cNvSpPr>
      </xdr:nvSpPr>
      <xdr:spPr bwMode="auto">
        <a:xfrm>
          <a:off x="17526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95250</xdr:colOff>
      <xdr:row>0</xdr:row>
      <xdr:rowOff>0</xdr:rowOff>
    </xdr:from>
    <xdr:to>
      <xdr:col>1</xdr:col>
      <xdr:colOff>171450</xdr:colOff>
      <xdr:row>1</xdr:row>
      <xdr:rowOff>38100</xdr:rowOff>
    </xdr:to>
    <xdr:sp macro="" textlink="">
      <xdr:nvSpPr>
        <xdr:cNvPr id="18" name="Text Box 19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>
          <a:spLocks noChangeArrowheads="1"/>
        </xdr:cNvSpPr>
      </xdr:nvSpPr>
      <xdr:spPr bwMode="auto">
        <a:xfrm>
          <a:off x="16764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438150</xdr:colOff>
      <xdr:row>0</xdr:row>
      <xdr:rowOff>0</xdr:rowOff>
    </xdr:from>
    <xdr:to>
      <xdr:col>3</xdr:col>
      <xdr:colOff>457200</xdr:colOff>
      <xdr:row>0</xdr:row>
      <xdr:rowOff>0</xdr:rowOff>
    </xdr:to>
    <xdr:sp macro="" textlink="">
      <xdr:nvSpPr>
        <xdr:cNvPr id="19" name="Text Box 20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>
          <a:spLocks noChangeArrowheads="1"/>
        </xdr:cNvSpPr>
      </xdr:nvSpPr>
      <xdr:spPr bwMode="auto">
        <a:xfrm>
          <a:off x="2019300" y="0"/>
          <a:ext cx="41719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Tomar ações de contenção conf. Espec. 102-37019</a:t>
          </a:r>
        </a:p>
      </xdr:txBody>
    </xdr:sp>
    <xdr:clientData/>
  </xdr:twoCellAnchor>
  <xdr:twoCellAnchor>
    <xdr:from>
      <xdr:col>6</xdr:col>
      <xdr:colOff>600075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20" name="Text Box 2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>
          <a:spLocks noChangeArrowheads="1"/>
        </xdr:cNvSpPr>
      </xdr:nvSpPr>
      <xdr:spPr bwMode="auto">
        <a:xfrm>
          <a:off x="7981950" y="0"/>
          <a:ext cx="3895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Acompanhar as ações e verificar a eficácia</a:t>
          </a:r>
        </a:p>
      </xdr:txBody>
    </xdr:sp>
    <xdr:clientData/>
  </xdr:twoCellAnchor>
  <xdr:twoCellAnchor>
    <xdr:from>
      <xdr:col>5</xdr:col>
      <xdr:colOff>209550</xdr:colOff>
      <xdr:row>0</xdr:row>
      <xdr:rowOff>0</xdr:rowOff>
    </xdr:from>
    <xdr:to>
      <xdr:col>5</xdr:col>
      <xdr:colOff>371475</xdr:colOff>
      <xdr:row>0</xdr:row>
      <xdr:rowOff>0</xdr:rowOff>
    </xdr:to>
    <xdr:sp macro="" textlink="">
      <xdr:nvSpPr>
        <xdr:cNvPr id="21" name="Text Box 22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>
          <a:spLocks noChangeArrowheads="1"/>
        </xdr:cNvSpPr>
      </xdr:nvSpPr>
      <xdr:spPr bwMode="auto">
        <a:xfrm>
          <a:off x="7067550" y="0"/>
          <a:ext cx="1619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</a:t>
          </a:r>
        </a:p>
      </xdr:txBody>
    </xdr:sp>
    <xdr:clientData/>
  </xdr:twoCellAnchor>
  <xdr:twoCellAnchor>
    <xdr:from>
      <xdr:col>6</xdr:col>
      <xdr:colOff>133350</xdr:colOff>
      <xdr:row>0</xdr:row>
      <xdr:rowOff>0</xdr:rowOff>
    </xdr:from>
    <xdr:to>
      <xdr:col>6</xdr:col>
      <xdr:colOff>295275</xdr:colOff>
      <xdr:row>0</xdr:row>
      <xdr:rowOff>0</xdr:rowOff>
    </xdr:to>
    <xdr:sp macro="" textlink="">
      <xdr:nvSpPr>
        <xdr:cNvPr id="22" name="Text Box 23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 txBox="1">
          <a:spLocks noChangeArrowheads="1"/>
        </xdr:cNvSpPr>
      </xdr:nvSpPr>
      <xdr:spPr bwMode="auto">
        <a:xfrm>
          <a:off x="7553325" y="0"/>
          <a:ext cx="1619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N</a:t>
          </a:r>
        </a:p>
      </xdr:txBody>
    </xdr:sp>
    <xdr:clientData/>
  </xdr:twoCellAnchor>
  <xdr:twoCellAnchor>
    <xdr:from>
      <xdr:col>4</xdr:col>
      <xdr:colOff>457200</xdr:colOff>
      <xdr:row>0</xdr:row>
      <xdr:rowOff>0</xdr:rowOff>
    </xdr:from>
    <xdr:to>
      <xdr:col>6</xdr:col>
      <xdr:colOff>0</xdr:colOff>
      <xdr:row>0</xdr:row>
      <xdr:rowOff>0</xdr:rowOff>
    </xdr:to>
    <xdr:sp macro="" textlink="">
      <xdr:nvSpPr>
        <xdr:cNvPr id="23" name="Text Box 24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>
          <a:spLocks noChangeArrowheads="1"/>
        </xdr:cNvSpPr>
      </xdr:nvSpPr>
      <xdr:spPr bwMode="auto">
        <a:xfrm>
          <a:off x="6753225" y="0"/>
          <a:ext cx="666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Sistêmica</a:t>
          </a:r>
        </a:p>
      </xdr:txBody>
    </xdr:sp>
    <xdr:clientData/>
  </xdr:twoCellAnchor>
  <xdr:twoCellAnchor>
    <xdr:from>
      <xdr:col>12</xdr:col>
      <xdr:colOff>0</xdr:colOff>
      <xdr:row>19</xdr:row>
      <xdr:rowOff>76200</xdr:rowOff>
    </xdr:from>
    <xdr:to>
      <xdr:col>12</xdr:col>
      <xdr:colOff>0</xdr:colOff>
      <xdr:row>20</xdr:row>
      <xdr:rowOff>95250</xdr:rowOff>
    </xdr:to>
    <xdr:sp macro="" textlink="">
      <xdr:nvSpPr>
        <xdr:cNvPr id="24" name="AutoShape 26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rrowheads="1"/>
        </xdr:cNvSpPr>
      </xdr:nvSpPr>
      <xdr:spPr bwMode="auto">
        <a:xfrm>
          <a:off x="18430875" y="7115175"/>
          <a:ext cx="0" cy="342900"/>
        </a:xfrm>
        <a:prstGeom prst="down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70</xdr:row>
      <xdr:rowOff>0</xdr:rowOff>
    </xdr:from>
    <xdr:to>
      <xdr:col>1</xdr:col>
      <xdr:colOff>247650</xdr:colOff>
      <xdr:row>70</xdr:row>
      <xdr:rowOff>194357</xdr:rowOff>
    </xdr:to>
    <xdr:sp macro="" textlink="">
      <xdr:nvSpPr>
        <xdr:cNvPr id="25" name="Text Box 28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>
          <a:spLocks noChangeArrowheads="1"/>
        </xdr:cNvSpPr>
      </xdr:nvSpPr>
      <xdr:spPr bwMode="auto">
        <a:xfrm>
          <a:off x="1752600" y="35404425"/>
          <a:ext cx="76200" cy="194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95250</xdr:colOff>
      <xdr:row>70</xdr:row>
      <xdr:rowOff>0</xdr:rowOff>
    </xdr:from>
    <xdr:to>
      <xdr:col>1</xdr:col>
      <xdr:colOff>171450</xdr:colOff>
      <xdr:row>70</xdr:row>
      <xdr:rowOff>194357</xdr:rowOff>
    </xdr:to>
    <xdr:sp macro="" textlink="">
      <xdr:nvSpPr>
        <xdr:cNvPr id="26" name="Text Box 29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 txBox="1">
          <a:spLocks noChangeArrowheads="1"/>
        </xdr:cNvSpPr>
      </xdr:nvSpPr>
      <xdr:spPr bwMode="auto">
        <a:xfrm>
          <a:off x="1676400" y="35404425"/>
          <a:ext cx="76200" cy="194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409575</xdr:colOff>
      <xdr:row>65</xdr:row>
      <xdr:rowOff>0</xdr:rowOff>
    </xdr:from>
    <xdr:to>
      <xdr:col>1</xdr:col>
      <xdr:colOff>409575</xdr:colOff>
      <xdr:row>65</xdr:row>
      <xdr:rowOff>0</xdr:rowOff>
    </xdr:to>
    <xdr:sp macro="" textlink="">
      <xdr:nvSpPr>
        <xdr:cNvPr id="27" name="Line 30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ShapeType="1"/>
        </xdr:cNvSpPr>
      </xdr:nvSpPr>
      <xdr:spPr bwMode="auto">
        <a:xfrm>
          <a:off x="1990725" y="32737425"/>
          <a:ext cx="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161925</xdr:colOff>
      <xdr:row>0</xdr:row>
      <xdr:rowOff>0</xdr:rowOff>
    </xdr:from>
    <xdr:to>
      <xdr:col>8</xdr:col>
      <xdr:colOff>180975</xdr:colOff>
      <xdr:row>0</xdr:row>
      <xdr:rowOff>0</xdr:rowOff>
    </xdr:to>
    <xdr:sp macro="" textlink="">
      <xdr:nvSpPr>
        <xdr:cNvPr id="28" name="AutoShape 32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 noChangeArrowheads="1"/>
        </xdr:cNvSpPr>
      </xdr:nvSpPr>
      <xdr:spPr bwMode="auto">
        <a:xfrm>
          <a:off x="12039600" y="0"/>
          <a:ext cx="19050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161925</xdr:colOff>
      <xdr:row>0</xdr:row>
      <xdr:rowOff>0</xdr:rowOff>
    </xdr:from>
    <xdr:to>
      <xdr:col>12</xdr:col>
      <xdr:colOff>180975</xdr:colOff>
      <xdr:row>0</xdr:row>
      <xdr:rowOff>0</xdr:rowOff>
    </xdr:to>
    <xdr:sp macro="" textlink="">
      <xdr:nvSpPr>
        <xdr:cNvPr id="29" name="AutoShape 33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rrowheads="1"/>
        </xdr:cNvSpPr>
      </xdr:nvSpPr>
      <xdr:spPr bwMode="auto">
        <a:xfrm>
          <a:off x="18592800" y="0"/>
          <a:ext cx="19050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161925</xdr:colOff>
      <xdr:row>0</xdr:row>
      <xdr:rowOff>0</xdr:rowOff>
    </xdr:from>
    <xdr:to>
      <xdr:col>8</xdr:col>
      <xdr:colOff>180975</xdr:colOff>
      <xdr:row>0</xdr:row>
      <xdr:rowOff>0</xdr:rowOff>
    </xdr:to>
    <xdr:sp macro="" textlink="">
      <xdr:nvSpPr>
        <xdr:cNvPr id="30" name="AutoShape 34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rrowheads="1"/>
        </xdr:cNvSpPr>
      </xdr:nvSpPr>
      <xdr:spPr bwMode="auto">
        <a:xfrm>
          <a:off x="12039600" y="0"/>
          <a:ext cx="19050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70</xdr:row>
      <xdr:rowOff>0</xdr:rowOff>
    </xdr:from>
    <xdr:to>
      <xdr:col>1</xdr:col>
      <xdr:colOff>247650</xdr:colOff>
      <xdr:row>70</xdr:row>
      <xdr:rowOff>194357</xdr:rowOff>
    </xdr:to>
    <xdr:sp macro="" textlink="">
      <xdr:nvSpPr>
        <xdr:cNvPr id="31" name="Text Box 35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>
          <a:spLocks noChangeArrowheads="1"/>
        </xdr:cNvSpPr>
      </xdr:nvSpPr>
      <xdr:spPr bwMode="auto">
        <a:xfrm>
          <a:off x="1752600" y="35404425"/>
          <a:ext cx="76200" cy="194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95250</xdr:colOff>
      <xdr:row>70</xdr:row>
      <xdr:rowOff>0</xdr:rowOff>
    </xdr:from>
    <xdr:to>
      <xdr:col>1</xdr:col>
      <xdr:colOff>171450</xdr:colOff>
      <xdr:row>70</xdr:row>
      <xdr:rowOff>194357</xdr:rowOff>
    </xdr:to>
    <xdr:sp macro="" textlink="">
      <xdr:nvSpPr>
        <xdr:cNvPr id="32" name="Text Box 36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 txBox="1">
          <a:spLocks noChangeArrowheads="1"/>
        </xdr:cNvSpPr>
      </xdr:nvSpPr>
      <xdr:spPr bwMode="auto">
        <a:xfrm>
          <a:off x="1676400" y="35404425"/>
          <a:ext cx="76200" cy="194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409575</xdr:colOff>
      <xdr:row>65</xdr:row>
      <xdr:rowOff>0</xdr:rowOff>
    </xdr:from>
    <xdr:to>
      <xdr:col>1</xdr:col>
      <xdr:colOff>409575</xdr:colOff>
      <xdr:row>65</xdr:row>
      <xdr:rowOff>0</xdr:rowOff>
    </xdr:to>
    <xdr:sp macro="" textlink="">
      <xdr:nvSpPr>
        <xdr:cNvPr id="33" name="Line 37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ShapeType="1"/>
        </xdr:cNvSpPr>
      </xdr:nvSpPr>
      <xdr:spPr bwMode="auto">
        <a:xfrm>
          <a:off x="1990725" y="32737425"/>
          <a:ext cx="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171450</xdr:colOff>
      <xdr:row>65</xdr:row>
      <xdr:rowOff>0</xdr:rowOff>
    </xdr:from>
    <xdr:to>
      <xdr:col>1</xdr:col>
      <xdr:colOff>247650</xdr:colOff>
      <xdr:row>65</xdr:row>
      <xdr:rowOff>200025</xdr:rowOff>
    </xdr:to>
    <xdr:sp macro="" textlink="">
      <xdr:nvSpPr>
        <xdr:cNvPr id="34" name="Text Box 45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 txBox="1">
          <a:spLocks noChangeArrowheads="1"/>
        </xdr:cNvSpPr>
      </xdr:nvSpPr>
      <xdr:spPr bwMode="auto">
        <a:xfrm>
          <a:off x="1752600" y="327374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95250</xdr:colOff>
      <xdr:row>65</xdr:row>
      <xdr:rowOff>0</xdr:rowOff>
    </xdr:from>
    <xdr:to>
      <xdr:col>1</xdr:col>
      <xdr:colOff>171450</xdr:colOff>
      <xdr:row>65</xdr:row>
      <xdr:rowOff>200025</xdr:rowOff>
    </xdr:to>
    <xdr:sp macro="" textlink="">
      <xdr:nvSpPr>
        <xdr:cNvPr id="35" name="Text Box 46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 txBox="1">
          <a:spLocks noChangeArrowheads="1"/>
        </xdr:cNvSpPr>
      </xdr:nvSpPr>
      <xdr:spPr bwMode="auto">
        <a:xfrm>
          <a:off x="1676400" y="327374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65</xdr:row>
      <xdr:rowOff>0</xdr:rowOff>
    </xdr:from>
    <xdr:to>
      <xdr:col>1</xdr:col>
      <xdr:colOff>247650</xdr:colOff>
      <xdr:row>65</xdr:row>
      <xdr:rowOff>200025</xdr:rowOff>
    </xdr:to>
    <xdr:sp macro="" textlink="">
      <xdr:nvSpPr>
        <xdr:cNvPr id="36" name="Text Box 47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 txBox="1">
          <a:spLocks noChangeArrowheads="1"/>
        </xdr:cNvSpPr>
      </xdr:nvSpPr>
      <xdr:spPr bwMode="auto">
        <a:xfrm>
          <a:off x="1752600" y="327374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95250</xdr:colOff>
      <xdr:row>65</xdr:row>
      <xdr:rowOff>0</xdr:rowOff>
    </xdr:from>
    <xdr:to>
      <xdr:col>1</xdr:col>
      <xdr:colOff>171450</xdr:colOff>
      <xdr:row>65</xdr:row>
      <xdr:rowOff>200025</xdr:rowOff>
    </xdr:to>
    <xdr:sp macro="" textlink="">
      <xdr:nvSpPr>
        <xdr:cNvPr id="37" name="Text Box 48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 txBox="1">
          <a:spLocks noChangeArrowheads="1"/>
        </xdr:cNvSpPr>
      </xdr:nvSpPr>
      <xdr:spPr bwMode="auto">
        <a:xfrm>
          <a:off x="1676400" y="327374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171450</xdr:colOff>
      <xdr:row>70</xdr:row>
      <xdr:rowOff>0</xdr:rowOff>
    </xdr:from>
    <xdr:ext cx="76200" cy="371475"/>
    <xdr:sp macro="" textlink="">
      <xdr:nvSpPr>
        <xdr:cNvPr id="38" name="Text Box 28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>
          <a:spLocks noChangeArrowheads="1"/>
        </xdr:cNvSpPr>
      </xdr:nvSpPr>
      <xdr:spPr bwMode="auto">
        <a:xfrm>
          <a:off x="1752600" y="35404425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95250</xdr:colOff>
      <xdr:row>70</xdr:row>
      <xdr:rowOff>0</xdr:rowOff>
    </xdr:from>
    <xdr:ext cx="76200" cy="371475"/>
    <xdr:sp macro="" textlink="">
      <xdr:nvSpPr>
        <xdr:cNvPr id="39" name="Text Box 29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>
          <a:spLocks noChangeArrowheads="1"/>
        </xdr:cNvSpPr>
      </xdr:nvSpPr>
      <xdr:spPr bwMode="auto">
        <a:xfrm>
          <a:off x="1676400" y="35404425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171450</xdr:colOff>
      <xdr:row>70</xdr:row>
      <xdr:rowOff>0</xdr:rowOff>
    </xdr:from>
    <xdr:ext cx="76200" cy="371475"/>
    <xdr:sp macro="" textlink="">
      <xdr:nvSpPr>
        <xdr:cNvPr id="40" name="Text Box 3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 txBox="1">
          <a:spLocks noChangeArrowheads="1"/>
        </xdr:cNvSpPr>
      </xdr:nvSpPr>
      <xdr:spPr bwMode="auto">
        <a:xfrm>
          <a:off x="1752600" y="35404425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95250</xdr:colOff>
      <xdr:row>70</xdr:row>
      <xdr:rowOff>0</xdr:rowOff>
    </xdr:from>
    <xdr:ext cx="76200" cy="371475"/>
    <xdr:sp macro="" textlink="">
      <xdr:nvSpPr>
        <xdr:cNvPr id="41" name="Text Box 36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 txBox="1">
          <a:spLocks noChangeArrowheads="1"/>
        </xdr:cNvSpPr>
      </xdr:nvSpPr>
      <xdr:spPr bwMode="auto">
        <a:xfrm>
          <a:off x="1676400" y="35404425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12</xdr:col>
      <xdr:colOff>0</xdr:colOff>
      <xdr:row>74</xdr:row>
      <xdr:rowOff>0</xdr:rowOff>
    </xdr:from>
    <xdr:to>
      <xdr:col>12</xdr:col>
      <xdr:colOff>0</xdr:colOff>
      <xdr:row>74</xdr:row>
      <xdr:rowOff>0</xdr:rowOff>
    </xdr:to>
    <xdr:sp macro="" textlink="">
      <xdr:nvSpPr>
        <xdr:cNvPr id="42" name="AutoShape 39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rrowheads="1"/>
        </xdr:cNvSpPr>
      </xdr:nvSpPr>
      <xdr:spPr bwMode="auto">
        <a:xfrm>
          <a:off x="18430875" y="37338000"/>
          <a:ext cx="0" cy="0"/>
        </a:xfrm>
        <a:prstGeom prst="down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74</xdr:row>
      <xdr:rowOff>0</xdr:rowOff>
    </xdr:from>
    <xdr:to>
      <xdr:col>12</xdr:col>
      <xdr:colOff>0</xdr:colOff>
      <xdr:row>74</xdr:row>
      <xdr:rowOff>0</xdr:rowOff>
    </xdr:to>
    <xdr:sp macro="" textlink="">
      <xdr:nvSpPr>
        <xdr:cNvPr id="43" name="AutoShape 41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18430875" y="37338000"/>
          <a:ext cx="0" cy="0"/>
        </a:xfrm>
        <a:prstGeom prst="down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74</xdr:row>
      <xdr:rowOff>0</xdr:rowOff>
    </xdr:from>
    <xdr:to>
      <xdr:col>12</xdr:col>
      <xdr:colOff>0</xdr:colOff>
      <xdr:row>74</xdr:row>
      <xdr:rowOff>0</xdr:rowOff>
    </xdr:to>
    <xdr:sp macro="" textlink="">
      <xdr:nvSpPr>
        <xdr:cNvPr id="44" name="AutoShape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ChangeArrowheads="1"/>
        </xdr:cNvSpPr>
      </xdr:nvSpPr>
      <xdr:spPr bwMode="auto">
        <a:xfrm>
          <a:off x="18430875" y="37338000"/>
          <a:ext cx="0" cy="0"/>
        </a:xfrm>
        <a:prstGeom prst="down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oneCellAnchor>
    <xdr:from>
      <xdr:col>1</xdr:col>
      <xdr:colOff>171450</xdr:colOff>
      <xdr:row>65</xdr:row>
      <xdr:rowOff>0</xdr:rowOff>
    </xdr:from>
    <xdr:ext cx="76200" cy="200025"/>
    <xdr:sp macro="" textlink="">
      <xdr:nvSpPr>
        <xdr:cNvPr id="45" name="Text Box 45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 txBox="1">
          <a:spLocks noChangeArrowheads="1"/>
        </xdr:cNvSpPr>
      </xdr:nvSpPr>
      <xdr:spPr bwMode="auto">
        <a:xfrm>
          <a:off x="1752600" y="327374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95250</xdr:colOff>
      <xdr:row>65</xdr:row>
      <xdr:rowOff>0</xdr:rowOff>
    </xdr:from>
    <xdr:ext cx="76200" cy="200025"/>
    <xdr:sp macro="" textlink="">
      <xdr:nvSpPr>
        <xdr:cNvPr id="46" name="Text Box 46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 txBox="1">
          <a:spLocks noChangeArrowheads="1"/>
        </xdr:cNvSpPr>
      </xdr:nvSpPr>
      <xdr:spPr bwMode="auto">
        <a:xfrm>
          <a:off x="1676400" y="327374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234950</xdr:colOff>
      <xdr:row>70</xdr:row>
      <xdr:rowOff>0</xdr:rowOff>
    </xdr:from>
    <xdr:ext cx="76200" cy="200025"/>
    <xdr:sp macro="" textlink="">
      <xdr:nvSpPr>
        <xdr:cNvPr id="47" name="Text Box 47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 txBox="1">
          <a:spLocks noChangeArrowheads="1"/>
        </xdr:cNvSpPr>
      </xdr:nvSpPr>
      <xdr:spPr bwMode="auto">
        <a:xfrm>
          <a:off x="1816100" y="354044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0</xdr:col>
      <xdr:colOff>35377</xdr:colOff>
      <xdr:row>0</xdr:row>
      <xdr:rowOff>23586</xdr:rowOff>
    </xdr:from>
    <xdr:to>
      <xdr:col>0</xdr:col>
      <xdr:colOff>1578438</xdr:colOff>
      <xdr:row>3</xdr:row>
      <xdr:rowOff>279400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77" y="23586"/>
          <a:ext cx="1543061" cy="741589"/>
        </a:xfrm>
        <a:prstGeom prst="rect">
          <a:avLst/>
        </a:prstGeom>
      </xdr:spPr>
    </xdr:pic>
    <xdr:clientData/>
  </xdr:twoCellAnchor>
  <xdr:oneCellAnchor>
    <xdr:from>
      <xdr:col>1</xdr:col>
      <xdr:colOff>171450</xdr:colOff>
      <xdr:row>73</xdr:row>
      <xdr:rowOff>0</xdr:rowOff>
    </xdr:from>
    <xdr:ext cx="76200" cy="371475"/>
    <xdr:sp macro="" textlink="">
      <xdr:nvSpPr>
        <xdr:cNvPr id="49" name="Text Box 2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 txBox="1">
          <a:spLocks noChangeArrowheads="1"/>
        </xdr:cNvSpPr>
      </xdr:nvSpPr>
      <xdr:spPr bwMode="auto">
        <a:xfrm>
          <a:off x="1752600" y="36833175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95250</xdr:colOff>
      <xdr:row>73</xdr:row>
      <xdr:rowOff>0</xdr:rowOff>
    </xdr:from>
    <xdr:ext cx="76200" cy="371475"/>
    <xdr:sp macro="" textlink="">
      <xdr:nvSpPr>
        <xdr:cNvPr id="50" name="Text Box 2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 txBox="1">
          <a:spLocks noChangeArrowheads="1"/>
        </xdr:cNvSpPr>
      </xdr:nvSpPr>
      <xdr:spPr bwMode="auto">
        <a:xfrm>
          <a:off x="1676400" y="36833175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171450</xdr:colOff>
      <xdr:row>73</xdr:row>
      <xdr:rowOff>0</xdr:rowOff>
    </xdr:from>
    <xdr:ext cx="76200" cy="371475"/>
    <xdr:sp macro="" textlink="">
      <xdr:nvSpPr>
        <xdr:cNvPr id="51" name="Text Box 35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 txBox="1">
          <a:spLocks noChangeArrowheads="1"/>
        </xdr:cNvSpPr>
      </xdr:nvSpPr>
      <xdr:spPr bwMode="auto">
        <a:xfrm>
          <a:off x="1752600" y="36833175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95250</xdr:colOff>
      <xdr:row>73</xdr:row>
      <xdr:rowOff>0</xdr:rowOff>
    </xdr:from>
    <xdr:ext cx="76200" cy="371475"/>
    <xdr:sp macro="" textlink="">
      <xdr:nvSpPr>
        <xdr:cNvPr id="52" name="Text Box 36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 txBox="1">
          <a:spLocks noChangeArrowheads="1"/>
        </xdr:cNvSpPr>
      </xdr:nvSpPr>
      <xdr:spPr bwMode="auto">
        <a:xfrm>
          <a:off x="1676400" y="36833175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0</xdr:row>
      <xdr:rowOff>0</xdr:rowOff>
    </xdr:from>
    <xdr:to>
      <xdr:col>6</xdr:col>
      <xdr:colOff>114300</xdr:colOff>
      <xdr:row>0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6067425" y="0"/>
          <a:ext cx="1047750" cy="0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ko-KR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0</xdr:row>
          <xdr:rowOff>0</xdr:rowOff>
        </xdr:from>
        <xdr:to>
          <xdr:col>1</xdr:col>
          <xdr:colOff>133350</xdr:colOff>
          <xdr:row>0</xdr:row>
          <xdr:rowOff>0</xdr:rowOff>
        </xdr:to>
        <xdr:sp macro="" textlink="">
          <xdr:nvSpPr>
            <xdr:cNvPr id="15361" name="Object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3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161925</xdr:colOff>
      <xdr:row>0</xdr:row>
      <xdr:rowOff>0</xdr:rowOff>
    </xdr:from>
    <xdr:to>
      <xdr:col>1</xdr:col>
      <xdr:colOff>323850</xdr:colOff>
      <xdr:row>0</xdr:row>
      <xdr:rowOff>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160972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0</xdr:row>
      <xdr:rowOff>0</xdr:rowOff>
    </xdr:from>
    <xdr:to>
      <xdr:col>1</xdr:col>
      <xdr:colOff>323850</xdr:colOff>
      <xdr:row>0</xdr:row>
      <xdr:rowOff>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 bwMode="auto">
        <a:xfrm>
          <a:off x="160972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0</xdr:row>
      <xdr:rowOff>0</xdr:rowOff>
    </xdr:from>
    <xdr:to>
      <xdr:col>1</xdr:col>
      <xdr:colOff>323850</xdr:colOff>
      <xdr:row>0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160972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0</xdr:row>
      <xdr:rowOff>0</xdr:rowOff>
    </xdr:from>
    <xdr:to>
      <xdr:col>1</xdr:col>
      <xdr:colOff>323850</xdr:colOff>
      <xdr:row>0</xdr:row>
      <xdr:rowOff>0</xdr:rowOff>
    </xdr:to>
    <xdr:sp macro="" textlink="">
      <xdr:nvSpPr>
        <xdr:cNvPr id="6" name="AutoShap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Arrowheads="1"/>
        </xdr:cNvSpPr>
      </xdr:nvSpPr>
      <xdr:spPr bwMode="auto">
        <a:xfrm>
          <a:off x="160972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0</xdr:row>
      <xdr:rowOff>0</xdr:rowOff>
    </xdr:from>
    <xdr:to>
      <xdr:col>1</xdr:col>
      <xdr:colOff>323850</xdr:colOff>
      <xdr:row>0</xdr:row>
      <xdr:rowOff>0</xdr:rowOff>
    </xdr:to>
    <xdr:sp macro="" textlink="">
      <xdr:nvSpPr>
        <xdr:cNvPr id="7" name="AutoShape 7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Arrowheads="1"/>
        </xdr:cNvSpPr>
      </xdr:nvSpPr>
      <xdr:spPr bwMode="auto">
        <a:xfrm>
          <a:off x="160972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0</xdr:row>
      <xdr:rowOff>0</xdr:rowOff>
    </xdr:from>
    <xdr:to>
      <xdr:col>1</xdr:col>
      <xdr:colOff>323850</xdr:colOff>
      <xdr:row>0</xdr:row>
      <xdr:rowOff>0</xdr:rowOff>
    </xdr:to>
    <xdr:sp macro="" textlink="">
      <xdr:nvSpPr>
        <xdr:cNvPr id="8" name="AutoShape 8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Arrowheads="1"/>
        </xdr:cNvSpPr>
      </xdr:nvSpPr>
      <xdr:spPr bwMode="auto">
        <a:xfrm>
          <a:off x="160972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238125</xdr:colOff>
      <xdr:row>0</xdr:row>
      <xdr:rowOff>0</xdr:rowOff>
    </xdr:from>
    <xdr:to>
      <xdr:col>6</xdr:col>
      <xdr:colOff>400050</xdr:colOff>
      <xdr:row>0</xdr:row>
      <xdr:rowOff>0</xdr:rowOff>
    </xdr:to>
    <xdr:sp macro="" textlink="">
      <xdr:nvSpPr>
        <xdr:cNvPr id="9" name="AutoShape 9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>
          <a:spLocks noChangeArrowheads="1"/>
        </xdr:cNvSpPr>
      </xdr:nvSpPr>
      <xdr:spPr bwMode="auto">
        <a:xfrm>
          <a:off x="7239000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0" name="AutoShape 10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>
          <a:spLocks noChangeArrowheads="1"/>
        </xdr:cNvSpPr>
      </xdr:nvSpPr>
      <xdr:spPr bwMode="auto">
        <a:xfrm>
          <a:off x="11458575" y="0"/>
          <a:ext cx="0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1" name="AutoShape 11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>
          <a:spLocks noChangeArrowheads="1"/>
        </xdr:cNvSpPr>
      </xdr:nvSpPr>
      <xdr:spPr bwMode="auto">
        <a:xfrm>
          <a:off x="11458575" y="0"/>
          <a:ext cx="0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247650</xdr:colOff>
      <xdr:row>0</xdr:row>
      <xdr:rowOff>0</xdr:rowOff>
    </xdr:from>
    <xdr:to>
      <xdr:col>6</xdr:col>
      <xdr:colOff>409575</xdr:colOff>
      <xdr:row>0</xdr:row>
      <xdr:rowOff>0</xdr:rowOff>
    </xdr:to>
    <xdr:sp macro="" textlink="">
      <xdr:nvSpPr>
        <xdr:cNvPr id="12" name="AutoShape 12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 noChangeArrowheads="1"/>
        </xdr:cNvSpPr>
      </xdr:nvSpPr>
      <xdr:spPr bwMode="auto">
        <a:xfrm>
          <a:off x="724852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3" name="AutoShape 13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>
          <a:spLocks noChangeArrowheads="1"/>
        </xdr:cNvSpPr>
      </xdr:nvSpPr>
      <xdr:spPr bwMode="auto">
        <a:xfrm>
          <a:off x="11458575" y="0"/>
          <a:ext cx="0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0</xdr:row>
          <xdr:rowOff>0</xdr:rowOff>
        </xdr:from>
        <xdr:to>
          <xdr:col>1</xdr:col>
          <xdr:colOff>133350</xdr:colOff>
          <xdr:row>0</xdr:row>
          <xdr:rowOff>0</xdr:rowOff>
        </xdr:to>
        <xdr:sp macro="" textlink="">
          <xdr:nvSpPr>
            <xdr:cNvPr id="15362" name="Object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3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104775</xdr:colOff>
      <xdr:row>0</xdr:row>
      <xdr:rowOff>0</xdr:rowOff>
    </xdr:from>
    <xdr:to>
      <xdr:col>1</xdr:col>
      <xdr:colOff>123825</xdr:colOff>
      <xdr:row>0</xdr:row>
      <xdr:rowOff>0</xdr:rowOff>
    </xdr:to>
    <xdr:sp macro="" textlink="">
      <xdr:nvSpPr>
        <xdr:cNvPr id="14" name="Text Box 15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>
          <a:spLocks noChangeArrowheads="1"/>
        </xdr:cNvSpPr>
      </xdr:nvSpPr>
      <xdr:spPr bwMode="auto">
        <a:xfrm>
          <a:off x="104775" y="0"/>
          <a:ext cx="14668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Detectada a NC</a:t>
          </a:r>
        </a:p>
      </xdr:txBody>
    </xdr:sp>
    <xdr:clientData/>
  </xdr:twoCellAnchor>
  <xdr:twoCellAnchor>
    <xdr:from>
      <xdr:col>4</xdr:col>
      <xdr:colOff>285750</xdr:colOff>
      <xdr:row>0</xdr:row>
      <xdr:rowOff>0</xdr:rowOff>
    </xdr:from>
    <xdr:to>
      <xdr:col>6</xdr:col>
      <xdr:colOff>47625</xdr:colOff>
      <xdr:row>0</xdr:row>
      <xdr:rowOff>0</xdr:rowOff>
    </xdr:to>
    <xdr:sp macro="" textlink="">
      <xdr:nvSpPr>
        <xdr:cNvPr id="15" name="Text Box 16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>
          <a:spLocks noChangeArrowheads="1"/>
        </xdr:cNvSpPr>
      </xdr:nvSpPr>
      <xdr:spPr bwMode="auto">
        <a:xfrm>
          <a:off x="6162675" y="0"/>
          <a:ext cx="8858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Envolver depto da qualidade e emitir SAC </a:t>
          </a:r>
        </a:p>
      </xdr:txBody>
    </xdr:sp>
    <xdr:clientData/>
  </xdr:twoCellAnchor>
  <xdr:twoCellAnchor>
    <xdr:from>
      <xdr:col>6</xdr:col>
      <xdr:colOff>533400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6" name="Text Box 17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>
          <a:spLocks noChangeArrowheads="1"/>
        </xdr:cNvSpPr>
      </xdr:nvSpPr>
      <xdr:spPr bwMode="auto">
        <a:xfrm>
          <a:off x="7534275" y="0"/>
          <a:ext cx="39243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Registrar a não-conformidade no plano de ação abaixo </a:t>
          </a:r>
        </a:p>
      </xdr:txBody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247650</xdr:colOff>
      <xdr:row>1</xdr:row>
      <xdr:rowOff>38100</xdr:rowOff>
    </xdr:to>
    <xdr:sp macro="" textlink="">
      <xdr:nvSpPr>
        <xdr:cNvPr id="17" name="Text Box 18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 txBox="1">
          <a:spLocks noChangeArrowheads="1"/>
        </xdr:cNvSpPr>
      </xdr:nvSpPr>
      <xdr:spPr bwMode="auto">
        <a:xfrm>
          <a:off x="161925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95250</xdr:colOff>
      <xdr:row>0</xdr:row>
      <xdr:rowOff>0</xdr:rowOff>
    </xdr:from>
    <xdr:to>
      <xdr:col>1</xdr:col>
      <xdr:colOff>171450</xdr:colOff>
      <xdr:row>1</xdr:row>
      <xdr:rowOff>38100</xdr:rowOff>
    </xdr:to>
    <xdr:sp macro="" textlink="">
      <xdr:nvSpPr>
        <xdr:cNvPr id="18" name="Text Box 19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 txBox="1">
          <a:spLocks noChangeArrowheads="1"/>
        </xdr:cNvSpPr>
      </xdr:nvSpPr>
      <xdr:spPr bwMode="auto">
        <a:xfrm>
          <a:off x="154305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438150</xdr:colOff>
      <xdr:row>0</xdr:row>
      <xdr:rowOff>0</xdr:rowOff>
    </xdr:from>
    <xdr:to>
      <xdr:col>3</xdr:col>
      <xdr:colOff>457200</xdr:colOff>
      <xdr:row>0</xdr:row>
      <xdr:rowOff>0</xdr:rowOff>
    </xdr:to>
    <xdr:sp macro="" textlink="">
      <xdr:nvSpPr>
        <xdr:cNvPr id="19" name="Text Box 20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>
          <a:spLocks noChangeArrowheads="1"/>
        </xdr:cNvSpPr>
      </xdr:nvSpPr>
      <xdr:spPr bwMode="auto">
        <a:xfrm>
          <a:off x="1885950" y="0"/>
          <a:ext cx="38862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Tomar ações de contenção conf. Espec. 102-37019</a:t>
          </a:r>
        </a:p>
      </xdr:txBody>
    </xdr:sp>
    <xdr:clientData/>
  </xdr:twoCellAnchor>
  <xdr:twoCellAnchor>
    <xdr:from>
      <xdr:col>6</xdr:col>
      <xdr:colOff>600075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20" name="Text Box 21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 txBox="1">
          <a:spLocks noChangeArrowheads="1"/>
        </xdr:cNvSpPr>
      </xdr:nvSpPr>
      <xdr:spPr bwMode="auto">
        <a:xfrm>
          <a:off x="7562850" y="0"/>
          <a:ext cx="3895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Acompanhar as ações e verificar a eficácia</a:t>
          </a:r>
        </a:p>
      </xdr:txBody>
    </xdr:sp>
    <xdr:clientData/>
  </xdr:twoCellAnchor>
  <xdr:twoCellAnchor>
    <xdr:from>
      <xdr:col>5</xdr:col>
      <xdr:colOff>209550</xdr:colOff>
      <xdr:row>0</xdr:row>
      <xdr:rowOff>0</xdr:rowOff>
    </xdr:from>
    <xdr:to>
      <xdr:col>5</xdr:col>
      <xdr:colOff>371475</xdr:colOff>
      <xdr:row>0</xdr:row>
      <xdr:rowOff>0</xdr:rowOff>
    </xdr:to>
    <xdr:sp macro="" textlink="">
      <xdr:nvSpPr>
        <xdr:cNvPr id="21" name="Text Box 22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 txBox="1">
          <a:spLocks noChangeArrowheads="1"/>
        </xdr:cNvSpPr>
      </xdr:nvSpPr>
      <xdr:spPr bwMode="auto">
        <a:xfrm>
          <a:off x="6648450" y="0"/>
          <a:ext cx="1619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</a:t>
          </a:r>
        </a:p>
      </xdr:txBody>
    </xdr:sp>
    <xdr:clientData/>
  </xdr:twoCellAnchor>
  <xdr:twoCellAnchor>
    <xdr:from>
      <xdr:col>6</xdr:col>
      <xdr:colOff>133350</xdr:colOff>
      <xdr:row>0</xdr:row>
      <xdr:rowOff>0</xdr:rowOff>
    </xdr:from>
    <xdr:to>
      <xdr:col>6</xdr:col>
      <xdr:colOff>295275</xdr:colOff>
      <xdr:row>0</xdr:row>
      <xdr:rowOff>0</xdr:rowOff>
    </xdr:to>
    <xdr:sp macro="" textlink="">
      <xdr:nvSpPr>
        <xdr:cNvPr id="22" name="Text Box 23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 txBox="1">
          <a:spLocks noChangeArrowheads="1"/>
        </xdr:cNvSpPr>
      </xdr:nvSpPr>
      <xdr:spPr bwMode="auto">
        <a:xfrm>
          <a:off x="7134225" y="0"/>
          <a:ext cx="1619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N</a:t>
          </a:r>
        </a:p>
      </xdr:txBody>
    </xdr:sp>
    <xdr:clientData/>
  </xdr:twoCellAnchor>
  <xdr:twoCellAnchor>
    <xdr:from>
      <xdr:col>4</xdr:col>
      <xdr:colOff>457200</xdr:colOff>
      <xdr:row>0</xdr:row>
      <xdr:rowOff>0</xdr:rowOff>
    </xdr:from>
    <xdr:to>
      <xdr:col>6</xdr:col>
      <xdr:colOff>0</xdr:colOff>
      <xdr:row>0</xdr:row>
      <xdr:rowOff>0</xdr:rowOff>
    </xdr:to>
    <xdr:sp macro="" textlink="">
      <xdr:nvSpPr>
        <xdr:cNvPr id="23" name="Text Box 24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>
          <a:spLocks noChangeArrowheads="1"/>
        </xdr:cNvSpPr>
      </xdr:nvSpPr>
      <xdr:spPr bwMode="auto">
        <a:xfrm>
          <a:off x="6334125" y="0"/>
          <a:ext cx="666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Sistêmica</a:t>
          </a:r>
        </a:p>
      </xdr:txBody>
    </xdr:sp>
    <xdr:clientData/>
  </xdr:twoCellAnchor>
  <xdr:twoCellAnchor>
    <xdr:from>
      <xdr:col>12</xdr:col>
      <xdr:colOff>0</xdr:colOff>
      <xdr:row>19</xdr:row>
      <xdr:rowOff>76200</xdr:rowOff>
    </xdr:from>
    <xdr:to>
      <xdr:col>12</xdr:col>
      <xdr:colOff>0</xdr:colOff>
      <xdr:row>20</xdr:row>
      <xdr:rowOff>95250</xdr:rowOff>
    </xdr:to>
    <xdr:sp macro="" textlink="">
      <xdr:nvSpPr>
        <xdr:cNvPr id="24" name="AutoShape 26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>
          <a:spLocks noChangeArrowheads="1"/>
        </xdr:cNvSpPr>
      </xdr:nvSpPr>
      <xdr:spPr bwMode="auto">
        <a:xfrm>
          <a:off x="17630775" y="7210425"/>
          <a:ext cx="0" cy="342900"/>
        </a:xfrm>
        <a:prstGeom prst="down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63</xdr:row>
      <xdr:rowOff>0</xdr:rowOff>
    </xdr:from>
    <xdr:to>
      <xdr:col>1</xdr:col>
      <xdr:colOff>247650</xdr:colOff>
      <xdr:row>63</xdr:row>
      <xdr:rowOff>194357</xdr:rowOff>
    </xdr:to>
    <xdr:sp macro="" textlink="">
      <xdr:nvSpPr>
        <xdr:cNvPr id="25" name="Text Box 28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 txBox="1">
          <a:spLocks noChangeArrowheads="1"/>
        </xdr:cNvSpPr>
      </xdr:nvSpPr>
      <xdr:spPr bwMode="auto">
        <a:xfrm>
          <a:off x="1619250" y="31384875"/>
          <a:ext cx="76200" cy="194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95250</xdr:colOff>
      <xdr:row>63</xdr:row>
      <xdr:rowOff>0</xdr:rowOff>
    </xdr:from>
    <xdr:to>
      <xdr:col>1</xdr:col>
      <xdr:colOff>171450</xdr:colOff>
      <xdr:row>63</xdr:row>
      <xdr:rowOff>194357</xdr:rowOff>
    </xdr:to>
    <xdr:sp macro="" textlink="">
      <xdr:nvSpPr>
        <xdr:cNvPr id="26" name="Text Box 29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 txBox="1">
          <a:spLocks noChangeArrowheads="1"/>
        </xdr:cNvSpPr>
      </xdr:nvSpPr>
      <xdr:spPr bwMode="auto">
        <a:xfrm>
          <a:off x="1543050" y="31384875"/>
          <a:ext cx="76200" cy="194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409575</xdr:colOff>
      <xdr:row>57</xdr:row>
      <xdr:rowOff>0</xdr:rowOff>
    </xdr:from>
    <xdr:to>
      <xdr:col>1</xdr:col>
      <xdr:colOff>409575</xdr:colOff>
      <xdr:row>57</xdr:row>
      <xdr:rowOff>0</xdr:rowOff>
    </xdr:to>
    <xdr:sp macro="" textlink="">
      <xdr:nvSpPr>
        <xdr:cNvPr id="27" name="Line 30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>
          <a:spLocks noChangeShapeType="1"/>
        </xdr:cNvSpPr>
      </xdr:nvSpPr>
      <xdr:spPr bwMode="auto">
        <a:xfrm>
          <a:off x="1857375" y="28184475"/>
          <a:ext cx="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161925</xdr:colOff>
      <xdr:row>0</xdr:row>
      <xdr:rowOff>0</xdr:rowOff>
    </xdr:from>
    <xdr:to>
      <xdr:col>8</xdr:col>
      <xdr:colOff>180975</xdr:colOff>
      <xdr:row>0</xdr:row>
      <xdr:rowOff>0</xdr:rowOff>
    </xdr:to>
    <xdr:sp macro="" textlink="">
      <xdr:nvSpPr>
        <xdr:cNvPr id="28" name="AutoShape 32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>
          <a:spLocks noChangeArrowheads="1"/>
        </xdr:cNvSpPr>
      </xdr:nvSpPr>
      <xdr:spPr bwMode="auto">
        <a:xfrm>
          <a:off x="11620500" y="0"/>
          <a:ext cx="19050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161925</xdr:colOff>
      <xdr:row>0</xdr:row>
      <xdr:rowOff>0</xdr:rowOff>
    </xdr:from>
    <xdr:to>
      <xdr:col>12</xdr:col>
      <xdr:colOff>180975</xdr:colOff>
      <xdr:row>0</xdr:row>
      <xdr:rowOff>0</xdr:rowOff>
    </xdr:to>
    <xdr:sp macro="" textlink="">
      <xdr:nvSpPr>
        <xdr:cNvPr id="29" name="AutoShape 33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>
          <a:spLocks noChangeArrowheads="1"/>
        </xdr:cNvSpPr>
      </xdr:nvSpPr>
      <xdr:spPr bwMode="auto">
        <a:xfrm>
          <a:off x="17792700" y="0"/>
          <a:ext cx="19050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161925</xdr:colOff>
      <xdr:row>0</xdr:row>
      <xdr:rowOff>0</xdr:rowOff>
    </xdr:from>
    <xdr:to>
      <xdr:col>8</xdr:col>
      <xdr:colOff>180975</xdr:colOff>
      <xdr:row>0</xdr:row>
      <xdr:rowOff>0</xdr:rowOff>
    </xdr:to>
    <xdr:sp macro="" textlink="">
      <xdr:nvSpPr>
        <xdr:cNvPr id="30" name="AutoShape 34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>
          <a:spLocks noChangeArrowheads="1"/>
        </xdr:cNvSpPr>
      </xdr:nvSpPr>
      <xdr:spPr bwMode="auto">
        <a:xfrm>
          <a:off x="11620500" y="0"/>
          <a:ext cx="19050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63</xdr:row>
      <xdr:rowOff>0</xdr:rowOff>
    </xdr:from>
    <xdr:to>
      <xdr:col>1</xdr:col>
      <xdr:colOff>247650</xdr:colOff>
      <xdr:row>63</xdr:row>
      <xdr:rowOff>194357</xdr:rowOff>
    </xdr:to>
    <xdr:sp macro="" textlink="">
      <xdr:nvSpPr>
        <xdr:cNvPr id="31" name="Text Box 35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 txBox="1">
          <a:spLocks noChangeArrowheads="1"/>
        </xdr:cNvSpPr>
      </xdr:nvSpPr>
      <xdr:spPr bwMode="auto">
        <a:xfrm>
          <a:off x="1619250" y="31384875"/>
          <a:ext cx="76200" cy="194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95250</xdr:colOff>
      <xdr:row>63</xdr:row>
      <xdr:rowOff>0</xdr:rowOff>
    </xdr:from>
    <xdr:to>
      <xdr:col>1</xdr:col>
      <xdr:colOff>171450</xdr:colOff>
      <xdr:row>63</xdr:row>
      <xdr:rowOff>194357</xdr:rowOff>
    </xdr:to>
    <xdr:sp macro="" textlink="">
      <xdr:nvSpPr>
        <xdr:cNvPr id="32" name="Text Box 36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 txBox="1">
          <a:spLocks noChangeArrowheads="1"/>
        </xdr:cNvSpPr>
      </xdr:nvSpPr>
      <xdr:spPr bwMode="auto">
        <a:xfrm>
          <a:off x="1543050" y="31384875"/>
          <a:ext cx="76200" cy="194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409575</xdr:colOff>
      <xdr:row>57</xdr:row>
      <xdr:rowOff>0</xdr:rowOff>
    </xdr:from>
    <xdr:to>
      <xdr:col>1</xdr:col>
      <xdr:colOff>409575</xdr:colOff>
      <xdr:row>57</xdr:row>
      <xdr:rowOff>0</xdr:rowOff>
    </xdr:to>
    <xdr:sp macro="" textlink="">
      <xdr:nvSpPr>
        <xdr:cNvPr id="33" name="Line 37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>
          <a:spLocks noChangeShapeType="1"/>
        </xdr:cNvSpPr>
      </xdr:nvSpPr>
      <xdr:spPr bwMode="auto">
        <a:xfrm>
          <a:off x="1857375" y="28184475"/>
          <a:ext cx="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171450</xdr:colOff>
      <xdr:row>57</xdr:row>
      <xdr:rowOff>0</xdr:rowOff>
    </xdr:from>
    <xdr:to>
      <xdr:col>1</xdr:col>
      <xdr:colOff>247650</xdr:colOff>
      <xdr:row>57</xdr:row>
      <xdr:rowOff>200025</xdr:rowOff>
    </xdr:to>
    <xdr:sp macro="" textlink="">
      <xdr:nvSpPr>
        <xdr:cNvPr id="34" name="Text Box 45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 txBox="1">
          <a:spLocks noChangeArrowheads="1"/>
        </xdr:cNvSpPr>
      </xdr:nvSpPr>
      <xdr:spPr bwMode="auto">
        <a:xfrm>
          <a:off x="1619250" y="2818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95250</xdr:colOff>
      <xdr:row>57</xdr:row>
      <xdr:rowOff>0</xdr:rowOff>
    </xdr:from>
    <xdr:to>
      <xdr:col>1</xdr:col>
      <xdr:colOff>171450</xdr:colOff>
      <xdr:row>57</xdr:row>
      <xdr:rowOff>200025</xdr:rowOff>
    </xdr:to>
    <xdr:sp macro="" textlink="">
      <xdr:nvSpPr>
        <xdr:cNvPr id="35" name="Text Box 46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 txBox="1">
          <a:spLocks noChangeArrowheads="1"/>
        </xdr:cNvSpPr>
      </xdr:nvSpPr>
      <xdr:spPr bwMode="auto">
        <a:xfrm>
          <a:off x="1543050" y="2818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57</xdr:row>
      <xdr:rowOff>0</xdr:rowOff>
    </xdr:from>
    <xdr:to>
      <xdr:col>1</xdr:col>
      <xdr:colOff>247650</xdr:colOff>
      <xdr:row>57</xdr:row>
      <xdr:rowOff>200025</xdr:rowOff>
    </xdr:to>
    <xdr:sp macro="" textlink="">
      <xdr:nvSpPr>
        <xdr:cNvPr id="36" name="Text Box 47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 txBox="1">
          <a:spLocks noChangeArrowheads="1"/>
        </xdr:cNvSpPr>
      </xdr:nvSpPr>
      <xdr:spPr bwMode="auto">
        <a:xfrm>
          <a:off x="1619250" y="2818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95250</xdr:colOff>
      <xdr:row>57</xdr:row>
      <xdr:rowOff>0</xdr:rowOff>
    </xdr:from>
    <xdr:to>
      <xdr:col>1</xdr:col>
      <xdr:colOff>171450</xdr:colOff>
      <xdr:row>57</xdr:row>
      <xdr:rowOff>200025</xdr:rowOff>
    </xdr:to>
    <xdr:sp macro="" textlink="">
      <xdr:nvSpPr>
        <xdr:cNvPr id="37" name="Text Box 48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 txBox="1">
          <a:spLocks noChangeArrowheads="1"/>
        </xdr:cNvSpPr>
      </xdr:nvSpPr>
      <xdr:spPr bwMode="auto">
        <a:xfrm>
          <a:off x="1543050" y="2818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171450</xdr:colOff>
      <xdr:row>63</xdr:row>
      <xdr:rowOff>0</xdr:rowOff>
    </xdr:from>
    <xdr:ext cx="76200" cy="371475"/>
    <xdr:sp macro="" textlink="">
      <xdr:nvSpPr>
        <xdr:cNvPr id="38" name="Text Box 28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 txBox="1">
          <a:spLocks noChangeArrowheads="1"/>
        </xdr:cNvSpPr>
      </xdr:nvSpPr>
      <xdr:spPr bwMode="auto">
        <a:xfrm>
          <a:off x="1619250" y="31384875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95250</xdr:colOff>
      <xdr:row>63</xdr:row>
      <xdr:rowOff>0</xdr:rowOff>
    </xdr:from>
    <xdr:ext cx="76200" cy="371475"/>
    <xdr:sp macro="" textlink="">
      <xdr:nvSpPr>
        <xdr:cNvPr id="39" name="Text Box 29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 txBox="1">
          <a:spLocks noChangeArrowheads="1"/>
        </xdr:cNvSpPr>
      </xdr:nvSpPr>
      <xdr:spPr bwMode="auto">
        <a:xfrm>
          <a:off x="1543050" y="31384875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171450</xdr:colOff>
      <xdr:row>63</xdr:row>
      <xdr:rowOff>0</xdr:rowOff>
    </xdr:from>
    <xdr:ext cx="76200" cy="371475"/>
    <xdr:sp macro="" textlink="">
      <xdr:nvSpPr>
        <xdr:cNvPr id="40" name="Text Box 35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 txBox="1">
          <a:spLocks noChangeArrowheads="1"/>
        </xdr:cNvSpPr>
      </xdr:nvSpPr>
      <xdr:spPr bwMode="auto">
        <a:xfrm>
          <a:off x="1619250" y="31384875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95250</xdr:colOff>
      <xdr:row>63</xdr:row>
      <xdr:rowOff>0</xdr:rowOff>
    </xdr:from>
    <xdr:ext cx="76200" cy="371475"/>
    <xdr:sp macro="" textlink="">
      <xdr:nvSpPr>
        <xdr:cNvPr id="41" name="Text Box 36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 txBox="1">
          <a:spLocks noChangeArrowheads="1"/>
        </xdr:cNvSpPr>
      </xdr:nvSpPr>
      <xdr:spPr bwMode="auto">
        <a:xfrm>
          <a:off x="1543050" y="31384875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12</xdr:col>
      <xdr:colOff>0</xdr:colOff>
      <xdr:row>67</xdr:row>
      <xdr:rowOff>0</xdr:rowOff>
    </xdr:from>
    <xdr:to>
      <xdr:col>12</xdr:col>
      <xdr:colOff>0</xdr:colOff>
      <xdr:row>67</xdr:row>
      <xdr:rowOff>0</xdr:rowOff>
    </xdr:to>
    <xdr:sp macro="" textlink="">
      <xdr:nvSpPr>
        <xdr:cNvPr id="42" name="AutoShape 39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>
          <a:spLocks noChangeArrowheads="1"/>
        </xdr:cNvSpPr>
      </xdr:nvSpPr>
      <xdr:spPr bwMode="auto">
        <a:xfrm>
          <a:off x="17630775" y="33318450"/>
          <a:ext cx="0" cy="0"/>
        </a:xfrm>
        <a:prstGeom prst="down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67</xdr:row>
      <xdr:rowOff>0</xdr:rowOff>
    </xdr:from>
    <xdr:to>
      <xdr:col>12</xdr:col>
      <xdr:colOff>0</xdr:colOff>
      <xdr:row>67</xdr:row>
      <xdr:rowOff>0</xdr:rowOff>
    </xdr:to>
    <xdr:sp macro="" textlink="">
      <xdr:nvSpPr>
        <xdr:cNvPr id="43" name="AutoShape 41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>
          <a:spLocks noChangeArrowheads="1"/>
        </xdr:cNvSpPr>
      </xdr:nvSpPr>
      <xdr:spPr bwMode="auto">
        <a:xfrm>
          <a:off x="17630775" y="33318450"/>
          <a:ext cx="0" cy="0"/>
        </a:xfrm>
        <a:prstGeom prst="down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67</xdr:row>
      <xdr:rowOff>0</xdr:rowOff>
    </xdr:from>
    <xdr:to>
      <xdr:col>12</xdr:col>
      <xdr:colOff>0</xdr:colOff>
      <xdr:row>67</xdr:row>
      <xdr:rowOff>0</xdr:rowOff>
    </xdr:to>
    <xdr:sp macro="" textlink="">
      <xdr:nvSpPr>
        <xdr:cNvPr id="44" name="AutoShape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>
          <a:spLocks noChangeArrowheads="1"/>
        </xdr:cNvSpPr>
      </xdr:nvSpPr>
      <xdr:spPr bwMode="auto">
        <a:xfrm>
          <a:off x="17630775" y="33318450"/>
          <a:ext cx="0" cy="0"/>
        </a:xfrm>
        <a:prstGeom prst="down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oneCellAnchor>
    <xdr:from>
      <xdr:col>1</xdr:col>
      <xdr:colOff>171450</xdr:colOff>
      <xdr:row>57</xdr:row>
      <xdr:rowOff>0</xdr:rowOff>
    </xdr:from>
    <xdr:ext cx="76200" cy="200025"/>
    <xdr:sp macro="" textlink="">
      <xdr:nvSpPr>
        <xdr:cNvPr id="45" name="Text Box 45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 txBox="1">
          <a:spLocks noChangeArrowheads="1"/>
        </xdr:cNvSpPr>
      </xdr:nvSpPr>
      <xdr:spPr bwMode="auto">
        <a:xfrm>
          <a:off x="1619250" y="2818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95250</xdr:colOff>
      <xdr:row>57</xdr:row>
      <xdr:rowOff>0</xdr:rowOff>
    </xdr:from>
    <xdr:ext cx="76200" cy="200025"/>
    <xdr:sp macro="" textlink="">
      <xdr:nvSpPr>
        <xdr:cNvPr id="46" name="Text Box 46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 txBox="1">
          <a:spLocks noChangeArrowheads="1"/>
        </xdr:cNvSpPr>
      </xdr:nvSpPr>
      <xdr:spPr bwMode="auto">
        <a:xfrm>
          <a:off x="1543050" y="2818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234950</xdr:colOff>
      <xdr:row>63</xdr:row>
      <xdr:rowOff>0</xdr:rowOff>
    </xdr:from>
    <xdr:ext cx="76200" cy="200025"/>
    <xdr:sp macro="" textlink="">
      <xdr:nvSpPr>
        <xdr:cNvPr id="47" name="Text Box 47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 txBox="1">
          <a:spLocks noChangeArrowheads="1"/>
        </xdr:cNvSpPr>
      </xdr:nvSpPr>
      <xdr:spPr bwMode="auto">
        <a:xfrm>
          <a:off x="1682750" y="313848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0</xdr:col>
      <xdr:colOff>35377</xdr:colOff>
      <xdr:row>0</xdr:row>
      <xdr:rowOff>23586</xdr:rowOff>
    </xdr:from>
    <xdr:to>
      <xdr:col>1</xdr:col>
      <xdr:colOff>86188</xdr:colOff>
      <xdr:row>3</xdr:row>
      <xdr:rowOff>279400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77" y="23586"/>
          <a:ext cx="1498611" cy="741589"/>
        </a:xfrm>
        <a:prstGeom prst="rect">
          <a:avLst/>
        </a:prstGeom>
      </xdr:spPr>
    </xdr:pic>
    <xdr:clientData/>
  </xdr:twoCellAnchor>
  <xdr:oneCellAnchor>
    <xdr:from>
      <xdr:col>1</xdr:col>
      <xdr:colOff>171450</xdr:colOff>
      <xdr:row>66</xdr:row>
      <xdr:rowOff>0</xdr:rowOff>
    </xdr:from>
    <xdr:ext cx="76200" cy="371475"/>
    <xdr:sp macro="" textlink="">
      <xdr:nvSpPr>
        <xdr:cNvPr id="49" name="Text Box 2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 txBox="1">
          <a:spLocks noChangeArrowheads="1"/>
        </xdr:cNvSpPr>
      </xdr:nvSpPr>
      <xdr:spPr bwMode="auto">
        <a:xfrm>
          <a:off x="1619250" y="32813625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95250</xdr:colOff>
      <xdr:row>66</xdr:row>
      <xdr:rowOff>0</xdr:rowOff>
    </xdr:from>
    <xdr:ext cx="76200" cy="371475"/>
    <xdr:sp macro="" textlink="">
      <xdr:nvSpPr>
        <xdr:cNvPr id="50" name="Text Box 2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 txBox="1">
          <a:spLocks noChangeArrowheads="1"/>
        </xdr:cNvSpPr>
      </xdr:nvSpPr>
      <xdr:spPr bwMode="auto">
        <a:xfrm>
          <a:off x="1543050" y="32813625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171450</xdr:colOff>
      <xdr:row>66</xdr:row>
      <xdr:rowOff>0</xdr:rowOff>
    </xdr:from>
    <xdr:ext cx="76200" cy="371475"/>
    <xdr:sp macro="" textlink="">
      <xdr:nvSpPr>
        <xdr:cNvPr id="51" name="Text Box 35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 txBox="1">
          <a:spLocks noChangeArrowheads="1"/>
        </xdr:cNvSpPr>
      </xdr:nvSpPr>
      <xdr:spPr bwMode="auto">
        <a:xfrm>
          <a:off x="1619250" y="32813625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95250</xdr:colOff>
      <xdr:row>66</xdr:row>
      <xdr:rowOff>0</xdr:rowOff>
    </xdr:from>
    <xdr:ext cx="76200" cy="371475"/>
    <xdr:sp macro="" textlink="">
      <xdr:nvSpPr>
        <xdr:cNvPr id="52" name="Text Box 36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 txBox="1">
          <a:spLocks noChangeArrowheads="1"/>
        </xdr:cNvSpPr>
      </xdr:nvSpPr>
      <xdr:spPr bwMode="auto">
        <a:xfrm>
          <a:off x="1543050" y="32813625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0</xdr:row>
      <xdr:rowOff>0</xdr:rowOff>
    </xdr:from>
    <xdr:to>
      <xdr:col>6</xdr:col>
      <xdr:colOff>114300</xdr:colOff>
      <xdr:row>0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Arrowheads="1"/>
        </xdr:cNvSpPr>
      </xdr:nvSpPr>
      <xdr:spPr bwMode="auto">
        <a:xfrm>
          <a:off x="6486525" y="0"/>
          <a:ext cx="1047750" cy="0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ko-KR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0</xdr:row>
          <xdr:rowOff>0</xdr:rowOff>
        </xdr:from>
        <xdr:to>
          <xdr:col>1</xdr:col>
          <xdr:colOff>133350</xdr:colOff>
          <xdr:row>0</xdr:row>
          <xdr:rowOff>0</xdr:rowOff>
        </xdr:to>
        <xdr:sp macro="" textlink="">
          <xdr:nvSpPr>
            <xdr:cNvPr id="13313" name="Object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4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161925</xdr:colOff>
      <xdr:row>0</xdr:row>
      <xdr:rowOff>0</xdr:rowOff>
    </xdr:from>
    <xdr:to>
      <xdr:col>1</xdr:col>
      <xdr:colOff>323850</xdr:colOff>
      <xdr:row>0</xdr:row>
      <xdr:rowOff>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 noChangeArrowheads="1"/>
        </xdr:cNvSpPr>
      </xdr:nvSpPr>
      <xdr:spPr bwMode="auto">
        <a:xfrm>
          <a:off x="174307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0</xdr:row>
      <xdr:rowOff>0</xdr:rowOff>
    </xdr:from>
    <xdr:to>
      <xdr:col>1</xdr:col>
      <xdr:colOff>323850</xdr:colOff>
      <xdr:row>0</xdr:row>
      <xdr:rowOff>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>
          <a:spLocks noChangeArrowheads="1"/>
        </xdr:cNvSpPr>
      </xdr:nvSpPr>
      <xdr:spPr bwMode="auto">
        <a:xfrm>
          <a:off x="174307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0</xdr:row>
      <xdr:rowOff>0</xdr:rowOff>
    </xdr:from>
    <xdr:to>
      <xdr:col>1</xdr:col>
      <xdr:colOff>323850</xdr:colOff>
      <xdr:row>0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>
          <a:spLocks noChangeArrowheads="1"/>
        </xdr:cNvSpPr>
      </xdr:nvSpPr>
      <xdr:spPr bwMode="auto">
        <a:xfrm>
          <a:off x="174307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0</xdr:row>
      <xdr:rowOff>0</xdr:rowOff>
    </xdr:from>
    <xdr:to>
      <xdr:col>1</xdr:col>
      <xdr:colOff>323850</xdr:colOff>
      <xdr:row>0</xdr:row>
      <xdr:rowOff>0</xdr:rowOff>
    </xdr:to>
    <xdr:sp macro="" textlink="">
      <xdr:nvSpPr>
        <xdr:cNvPr id="6" name="AutoShape 6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>
          <a:spLocks noChangeArrowheads="1"/>
        </xdr:cNvSpPr>
      </xdr:nvSpPr>
      <xdr:spPr bwMode="auto">
        <a:xfrm>
          <a:off x="174307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0</xdr:row>
      <xdr:rowOff>0</xdr:rowOff>
    </xdr:from>
    <xdr:to>
      <xdr:col>1</xdr:col>
      <xdr:colOff>323850</xdr:colOff>
      <xdr:row>0</xdr:row>
      <xdr:rowOff>0</xdr:rowOff>
    </xdr:to>
    <xdr:sp macro="" textlink="">
      <xdr:nvSpPr>
        <xdr:cNvPr id="7" name="AutoShape 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>
          <a:spLocks noChangeArrowheads="1"/>
        </xdr:cNvSpPr>
      </xdr:nvSpPr>
      <xdr:spPr bwMode="auto">
        <a:xfrm>
          <a:off x="174307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0</xdr:row>
      <xdr:rowOff>0</xdr:rowOff>
    </xdr:from>
    <xdr:to>
      <xdr:col>1</xdr:col>
      <xdr:colOff>323850</xdr:colOff>
      <xdr:row>0</xdr:row>
      <xdr:rowOff>0</xdr:rowOff>
    </xdr:to>
    <xdr:sp macro="" textlink="">
      <xdr:nvSpPr>
        <xdr:cNvPr id="8" name="AutoShape 8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>
          <a:spLocks noChangeArrowheads="1"/>
        </xdr:cNvSpPr>
      </xdr:nvSpPr>
      <xdr:spPr bwMode="auto">
        <a:xfrm>
          <a:off x="174307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238125</xdr:colOff>
      <xdr:row>0</xdr:row>
      <xdr:rowOff>0</xdr:rowOff>
    </xdr:from>
    <xdr:to>
      <xdr:col>6</xdr:col>
      <xdr:colOff>400050</xdr:colOff>
      <xdr:row>0</xdr:row>
      <xdr:rowOff>0</xdr:rowOff>
    </xdr:to>
    <xdr:sp macro="" textlink="">
      <xdr:nvSpPr>
        <xdr:cNvPr id="9" name="AutoShape 9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>
          <a:spLocks noChangeArrowheads="1"/>
        </xdr:cNvSpPr>
      </xdr:nvSpPr>
      <xdr:spPr bwMode="auto">
        <a:xfrm>
          <a:off x="7658100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0" name="AutoShape 10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>
          <a:spLocks noChangeArrowheads="1"/>
        </xdr:cNvSpPr>
      </xdr:nvSpPr>
      <xdr:spPr bwMode="auto">
        <a:xfrm>
          <a:off x="11877675" y="0"/>
          <a:ext cx="0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1" name="AutoShape 11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>
          <a:spLocks noChangeArrowheads="1"/>
        </xdr:cNvSpPr>
      </xdr:nvSpPr>
      <xdr:spPr bwMode="auto">
        <a:xfrm>
          <a:off x="11877675" y="0"/>
          <a:ext cx="0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247650</xdr:colOff>
      <xdr:row>0</xdr:row>
      <xdr:rowOff>0</xdr:rowOff>
    </xdr:from>
    <xdr:to>
      <xdr:col>6</xdr:col>
      <xdr:colOff>409575</xdr:colOff>
      <xdr:row>0</xdr:row>
      <xdr:rowOff>0</xdr:rowOff>
    </xdr:to>
    <xdr:sp macro="" textlink="">
      <xdr:nvSpPr>
        <xdr:cNvPr id="12" name="AutoShape 12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>
          <a:spLocks noChangeArrowheads="1"/>
        </xdr:cNvSpPr>
      </xdr:nvSpPr>
      <xdr:spPr bwMode="auto">
        <a:xfrm>
          <a:off x="766762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3" name="AutoShape 1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>
          <a:spLocks noChangeArrowheads="1"/>
        </xdr:cNvSpPr>
      </xdr:nvSpPr>
      <xdr:spPr bwMode="auto">
        <a:xfrm>
          <a:off x="11877675" y="0"/>
          <a:ext cx="0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0</xdr:row>
          <xdr:rowOff>0</xdr:rowOff>
        </xdr:from>
        <xdr:to>
          <xdr:col>1</xdr:col>
          <xdr:colOff>133350</xdr:colOff>
          <xdr:row>0</xdr:row>
          <xdr:rowOff>0</xdr:rowOff>
        </xdr:to>
        <xdr:sp macro="" textlink="">
          <xdr:nvSpPr>
            <xdr:cNvPr id="13314" name="Object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4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104775</xdr:colOff>
      <xdr:row>0</xdr:row>
      <xdr:rowOff>0</xdr:rowOff>
    </xdr:from>
    <xdr:to>
      <xdr:col>1</xdr:col>
      <xdr:colOff>123825</xdr:colOff>
      <xdr:row>0</xdr:row>
      <xdr:rowOff>0</xdr:rowOff>
    </xdr:to>
    <xdr:sp macro="" textlink="">
      <xdr:nvSpPr>
        <xdr:cNvPr id="14" name="Text Box 15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>
          <a:spLocks noChangeArrowheads="1"/>
        </xdr:cNvSpPr>
      </xdr:nvSpPr>
      <xdr:spPr bwMode="auto">
        <a:xfrm>
          <a:off x="104775" y="0"/>
          <a:ext cx="16002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Detectada a NC</a:t>
          </a:r>
        </a:p>
      </xdr:txBody>
    </xdr:sp>
    <xdr:clientData/>
  </xdr:twoCellAnchor>
  <xdr:twoCellAnchor>
    <xdr:from>
      <xdr:col>4</xdr:col>
      <xdr:colOff>285750</xdr:colOff>
      <xdr:row>0</xdr:row>
      <xdr:rowOff>0</xdr:rowOff>
    </xdr:from>
    <xdr:to>
      <xdr:col>6</xdr:col>
      <xdr:colOff>47625</xdr:colOff>
      <xdr:row>0</xdr:row>
      <xdr:rowOff>0</xdr:rowOff>
    </xdr:to>
    <xdr:sp macro="" textlink="">
      <xdr:nvSpPr>
        <xdr:cNvPr id="15" name="Text Box 16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>
          <a:spLocks noChangeArrowheads="1"/>
        </xdr:cNvSpPr>
      </xdr:nvSpPr>
      <xdr:spPr bwMode="auto">
        <a:xfrm>
          <a:off x="6581775" y="0"/>
          <a:ext cx="8858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Envolver depto da qualidade e emitir SAC </a:t>
          </a:r>
        </a:p>
      </xdr:txBody>
    </xdr:sp>
    <xdr:clientData/>
  </xdr:twoCellAnchor>
  <xdr:twoCellAnchor>
    <xdr:from>
      <xdr:col>6</xdr:col>
      <xdr:colOff>533400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6" name="Text Box 17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>
          <a:spLocks noChangeArrowheads="1"/>
        </xdr:cNvSpPr>
      </xdr:nvSpPr>
      <xdr:spPr bwMode="auto">
        <a:xfrm>
          <a:off x="7953375" y="0"/>
          <a:ext cx="39243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Registrar a não-conformidade no plano de ação abaixo </a:t>
          </a:r>
        </a:p>
      </xdr:txBody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247650</xdr:colOff>
      <xdr:row>1</xdr:row>
      <xdr:rowOff>38100</xdr:rowOff>
    </xdr:to>
    <xdr:sp macro="" textlink="">
      <xdr:nvSpPr>
        <xdr:cNvPr id="17" name="Text Box 18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 txBox="1">
          <a:spLocks noChangeArrowheads="1"/>
        </xdr:cNvSpPr>
      </xdr:nvSpPr>
      <xdr:spPr bwMode="auto">
        <a:xfrm>
          <a:off x="17526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95250</xdr:colOff>
      <xdr:row>0</xdr:row>
      <xdr:rowOff>0</xdr:rowOff>
    </xdr:from>
    <xdr:to>
      <xdr:col>1</xdr:col>
      <xdr:colOff>171450</xdr:colOff>
      <xdr:row>1</xdr:row>
      <xdr:rowOff>38100</xdr:rowOff>
    </xdr:to>
    <xdr:sp macro="" textlink="">
      <xdr:nvSpPr>
        <xdr:cNvPr id="18" name="Text Box 19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 txBox="1">
          <a:spLocks noChangeArrowheads="1"/>
        </xdr:cNvSpPr>
      </xdr:nvSpPr>
      <xdr:spPr bwMode="auto">
        <a:xfrm>
          <a:off x="16764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438150</xdr:colOff>
      <xdr:row>0</xdr:row>
      <xdr:rowOff>0</xdr:rowOff>
    </xdr:from>
    <xdr:to>
      <xdr:col>3</xdr:col>
      <xdr:colOff>457200</xdr:colOff>
      <xdr:row>0</xdr:row>
      <xdr:rowOff>0</xdr:rowOff>
    </xdr:to>
    <xdr:sp macro="" textlink="">
      <xdr:nvSpPr>
        <xdr:cNvPr id="19" name="Text Box 20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>
          <a:spLocks noChangeArrowheads="1"/>
        </xdr:cNvSpPr>
      </xdr:nvSpPr>
      <xdr:spPr bwMode="auto">
        <a:xfrm>
          <a:off x="2019300" y="0"/>
          <a:ext cx="41719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Tomar ações de contenção conf. Espec. 102-37019</a:t>
          </a:r>
        </a:p>
      </xdr:txBody>
    </xdr:sp>
    <xdr:clientData/>
  </xdr:twoCellAnchor>
  <xdr:twoCellAnchor>
    <xdr:from>
      <xdr:col>6</xdr:col>
      <xdr:colOff>600075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20" name="Text Box 21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 txBox="1">
          <a:spLocks noChangeArrowheads="1"/>
        </xdr:cNvSpPr>
      </xdr:nvSpPr>
      <xdr:spPr bwMode="auto">
        <a:xfrm>
          <a:off x="7981950" y="0"/>
          <a:ext cx="3895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Acompanhar as ações e verificar a eficácia</a:t>
          </a:r>
        </a:p>
      </xdr:txBody>
    </xdr:sp>
    <xdr:clientData/>
  </xdr:twoCellAnchor>
  <xdr:twoCellAnchor>
    <xdr:from>
      <xdr:col>5</xdr:col>
      <xdr:colOff>209550</xdr:colOff>
      <xdr:row>0</xdr:row>
      <xdr:rowOff>0</xdr:rowOff>
    </xdr:from>
    <xdr:to>
      <xdr:col>5</xdr:col>
      <xdr:colOff>371475</xdr:colOff>
      <xdr:row>0</xdr:row>
      <xdr:rowOff>0</xdr:rowOff>
    </xdr:to>
    <xdr:sp macro="" textlink="">
      <xdr:nvSpPr>
        <xdr:cNvPr id="21" name="Text Box 22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 txBox="1">
          <a:spLocks noChangeArrowheads="1"/>
        </xdr:cNvSpPr>
      </xdr:nvSpPr>
      <xdr:spPr bwMode="auto">
        <a:xfrm>
          <a:off x="7067550" y="0"/>
          <a:ext cx="1619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</a:t>
          </a:r>
        </a:p>
      </xdr:txBody>
    </xdr:sp>
    <xdr:clientData/>
  </xdr:twoCellAnchor>
  <xdr:twoCellAnchor>
    <xdr:from>
      <xdr:col>6</xdr:col>
      <xdr:colOff>133350</xdr:colOff>
      <xdr:row>0</xdr:row>
      <xdr:rowOff>0</xdr:rowOff>
    </xdr:from>
    <xdr:to>
      <xdr:col>6</xdr:col>
      <xdr:colOff>295275</xdr:colOff>
      <xdr:row>0</xdr:row>
      <xdr:rowOff>0</xdr:rowOff>
    </xdr:to>
    <xdr:sp macro="" textlink="">
      <xdr:nvSpPr>
        <xdr:cNvPr id="22" name="Text Box 23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 txBox="1">
          <a:spLocks noChangeArrowheads="1"/>
        </xdr:cNvSpPr>
      </xdr:nvSpPr>
      <xdr:spPr bwMode="auto">
        <a:xfrm>
          <a:off x="7553325" y="0"/>
          <a:ext cx="1619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N</a:t>
          </a:r>
        </a:p>
      </xdr:txBody>
    </xdr:sp>
    <xdr:clientData/>
  </xdr:twoCellAnchor>
  <xdr:twoCellAnchor>
    <xdr:from>
      <xdr:col>4</xdr:col>
      <xdr:colOff>457200</xdr:colOff>
      <xdr:row>0</xdr:row>
      <xdr:rowOff>0</xdr:rowOff>
    </xdr:from>
    <xdr:to>
      <xdr:col>6</xdr:col>
      <xdr:colOff>0</xdr:colOff>
      <xdr:row>0</xdr:row>
      <xdr:rowOff>0</xdr:rowOff>
    </xdr:to>
    <xdr:sp macro="" textlink="">
      <xdr:nvSpPr>
        <xdr:cNvPr id="23" name="Text Box 24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 txBox="1">
          <a:spLocks noChangeArrowheads="1"/>
        </xdr:cNvSpPr>
      </xdr:nvSpPr>
      <xdr:spPr bwMode="auto">
        <a:xfrm>
          <a:off x="6753225" y="0"/>
          <a:ext cx="666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Sistêmica</a:t>
          </a:r>
        </a:p>
      </xdr:txBody>
    </xdr:sp>
    <xdr:clientData/>
  </xdr:twoCellAnchor>
  <xdr:twoCellAnchor>
    <xdr:from>
      <xdr:col>12</xdr:col>
      <xdr:colOff>0</xdr:colOff>
      <xdr:row>19</xdr:row>
      <xdr:rowOff>76200</xdr:rowOff>
    </xdr:from>
    <xdr:to>
      <xdr:col>12</xdr:col>
      <xdr:colOff>0</xdr:colOff>
      <xdr:row>20</xdr:row>
      <xdr:rowOff>95250</xdr:rowOff>
    </xdr:to>
    <xdr:sp macro="" textlink="">
      <xdr:nvSpPr>
        <xdr:cNvPr id="24" name="AutoShape 26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>
          <a:spLocks noChangeArrowheads="1"/>
        </xdr:cNvSpPr>
      </xdr:nvSpPr>
      <xdr:spPr bwMode="auto">
        <a:xfrm>
          <a:off x="18430875" y="7115175"/>
          <a:ext cx="0" cy="342900"/>
        </a:xfrm>
        <a:prstGeom prst="down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76</xdr:row>
      <xdr:rowOff>0</xdr:rowOff>
    </xdr:from>
    <xdr:to>
      <xdr:col>1</xdr:col>
      <xdr:colOff>247650</xdr:colOff>
      <xdr:row>76</xdr:row>
      <xdr:rowOff>194357</xdr:rowOff>
    </xdr:to>
    <xdr:sp macro="" textlink="">
      <xdr:nvSpPr>
        <xdr:cNvPr id="25" name="Text Box 28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 txBox="1">
          <a:spLocks noChangeArrowheads="1"/>
        </xdr:cNvSpPr>
      </xdr:nvSpPr>
      <xdr:spPr bwMode="auto">
        <a:xfrm>
          <a:off x="1752600" y="38890575"/>
          <a:ext cx="76200" cy="194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95250</xdr:colOff>
      <xdr:row>76</xdr:row>
      <xdr:rowOff>0</xdr:rowOff>
    </xdr:from>
    <xdr:to>
      <xdr:col>1</xdr:col>
      <xdr:colOff>171450</xdr:colOff>
      <xdr:row>76</xdr:row>
      <xdr:rowOff>194357</xdr:rowOff>
    </xdr:to>
    <xdr:sp macro="" textlink="">
      <xdr:nvSpPr>
        <xdr:cNvPr id="26" name="Text Box 29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 txBox="1">
          <a:spLocks noChangeArrowheads="1"/>
        </xdr:cNvSpPr>
      </xdr:nvSpPr>
      <xdr:spPr bwMode="auto">
        <a:xfrm>
          <a:off x="1676400" y="38890575"/>
          <a:ext cx="76200" cy="194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409575</xdr:colOff>
      <xdr:row>71</xdr:row>
      <xdr:rowOff>0</xdr:rowOff>
    </xdr:from>
    <xdr:to>
      <xdr:col>1</xdr:col>
      <xdr:colOff>409575</xdr:colOff>
      <xdr:row>71</xdr:row>
      <xdr:rowOff>0</xdr:rowOff>
    </xdr:to>
    <xdr:sp macro="" textlink="">
      <xdr:nvSpPr>
        <xdr:cNvPr id="27" name="Line 30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>
          <a:spLocks noChangeShapeType="1"/>
        </xdr:cNvSpPr>
      </xdr:nvSpPr>
      <xdr:spPr bwMode="auto">
        <a:xfrm>
          <a:off x="1990725" y="36223575"/>
          <a:ext cx="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161925</xdr:colOff>
      <xdr:row>0</xdr:row>
      <xdr:rowOff>0</xdr:rowOff>
    </xdr:from>
    <xdr:to>
      <xdr:col>8</xdr:col>
      <xdr:colOff>180975</xdr:colOff>
      <xdr:row>0</xdr:row>
      <xdr:rowOff>0</xdr:rowOff>
    </xdr:to>
    <xdr:sp macro="" textlink="">
      <xdr:nvSpPr>
        <xdr:cNvPr id="28" name="AutoShape 32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>
          <a:spLocks noChangeArrowheads="1"/>
        </xdr:cNvSpPr>
      </xdr:nvSpPr>
      <xdr:spPr bwMode="auto">
        <a:xfrm>
          <a:off x="12039600" y="0"/>
          <a:ext cx="19050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161925</xdr:colOff>
      <xdr:row>0</xdr:row>
      <xdr:rowOff>0</xdr:rowOff>
    </xdr:from>
    <xdr:to>
      <xdr:col>12</xdr:col>
      <xdr:colOff>180975</xdr:colOff>
      <xdr:row>0</xdr:row>
      <xdr:rowOff>0</xdr:rowOff>
    </xdr:to>
    <xdr:sp macro="" textlink="">
      <xdr:nvSpPr>
        <xdr:cNvPr id="29" name="AutoShape 33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>
          <a:spLocks noChangeArrowheads="1"/>
        </xdr:cNvSpPr>
      </xdr:nvSpPr>
      <xdr:spPr bwMode="auto">
        <a:xfrm>
          <a:off x="18592800" y="0"/>
          <a:ext cx="19050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161925</xdr:colOff>
      <xdr:row>0</xdr:row>
      <xdr:rowOff>0</xdr:rowOff>
    </xdr:from>
    <xdr:to>
      <xdr:col>8</xdr:col>
      <xdr:colOff>180975</xdr:colOff>
      <xdr:row>0</xdr:row>
      <xdr:rowOff>0</xdr:rowOff>
    </xdr:to>
    <xdr:sp macro="" textlink="">
      <xdr:nvSpPr>
        <xdr:cNvPr id="30" name="AutoShape 34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>
          <a:spLocks noChangeArrowheads="1"/>
        </xdr:cNvSpPr>
      </xdr:nvSpPr>
      <xdr:spPr bwMode="auto">
        <a:xfrm>
          <a:off x="12039600" y="0"/>
          <a:ext cx="19050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76</xdr:row>
      <xdr:rowOff>0</xdr:rowOff>
    </xdr:from>
    <xdr:to>
      <xdr:col>1</xdr:col>
      <xdr:colOff>247650</xdr:colOff>
      <xdr:row>76</xdr:row>
      <xdr:rowOff>194357</xdr:rowOff>
    </xdr:to>
    <xdr:sp macro="" textlink="">
      <xdr:nvSpPr>
        <xdr:cNvPr id="31" name="Text Box 35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 txBox="1">
          <a:spLocks noChangeArrowheads="1"/>
        </xdr:cNvSpPr>
      </xdr:nvSpPr>
      <xdr:spPr bwMode="auto">
        <a:xfrm>
          <a:off x="1752600" y="38890575"/>
          <a:ext cx="76200" cy="194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95250</xdr:colOff>
      <xdr:row>76</xdr:row>
      <xdr:rowOff>0</xdr:rowOff>
    </xdr:from>
    <xdr:to>
      <xdr:col>1</xdr:col>
      <xdr:colOff>171450</xdr:colOff>
      <xdr:row>76</xdr:row>
      <xdr:rowOff>194357</xdr:rowOff>
    </xdr:to>
    <xdr:sp macro="" textlink="">
      <xdr:nvSpPr>
        <xdr:cNvPr id="32" name="Text Box 36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 txBox="1">
          <a:spLocks noChangeArrowheads="1"/>
        </xdr:cNvSpPr>
      </xdr:nvSpPr>
      <xdr:spPr bwMode="auto">
        <a:xfrm>
          <a:off x="1676400" y="38890575"/>
          <a:ext cx="76200" cy="194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409575</xdr:colOff>
      <xdr:row>71</xdr:row>
      <xdr:rowOff>0</xdr:rowOff>
    </xdr:from>
    <xdr:to>
      <xdr:col>1</xdr:col>
      <xdr:colOff>409575</xdr:colOff>
      <xdr:row>71</xdr:row>
      <xdr:rowOff>0</xdr:rowOff>
    </xdr:to>
    <xdr:sp macro="" textlink="">
      <xdr:nvSpPr>
        <xdr:cNvPr id="33" name="Line 37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>
          <a:spLocks noChangeShapeType="1"/>
        </xdr:cNvSpPr>
      </xdr:nvSpPr>
      <xdr:spPr bwMode="auto">
        <a:xfrm>
          <a:off x="1990725" y="36223575"/>
          <a:ext cx="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171450</xdr:colOff>
      <xdr:row>71</xdr:row>
      <xdr:rowOff>0</xdr:rowOff>
    </xdr:from>
    <xdr:to>
      <xdr:col>1</xdr:col>
      <xdr:colOff>247650</xdr:colOff>
      <xdr:row>71</xdr:row>
      <xdr:rowOff>200025</xdr:rowOff>
    </xdr:to>
    <xdr:sp macro="" textlink="">
      <xdr:nvSpPr>
        <xdr:cNvPr id="34" name="Text Box 45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 txBox="1">
          <a:spLocks noChangeArrowheads="1"/>
        </xdr:cNvSpPr>
      </xdr:nvSpPr>
      <xdr:spPr bwMode="auto">
        <a:xfrm>
          <a:off x="1752600" y="362235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95250</xdr:colOff>
      <xdr:row>71</xdr:row>
      <xdr:rowOff>0</xdr:rowOff>
    </xdr:from>
    <xdr:to>
      <xdr:col>1</xdr:col>
      <xdr:colOff>171450</xdr:colOff>
      <xdr:row>71</xdr:row>
      <xdr:rowOff>200025</xdr:rowOff>
    </xdr:to>
    <xdr:sp macro="" textlink="">
      <xdr:nvSpPr>
        <xdr:cNvPr id="35" name="Text Box 46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 txBox="1">
          <a:spLocks noChangeArrowheads="1"/>
        </xdr:cNvSpPr>
      </xdr:nvSpPr>
      <xdr:spPr bwMode="auto">
        <a:xfrm>
          <a:off x="1676400" y="362235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71</xdr:row>
      <xdr:rowOff>0</xdr:rowOff>
    </xdr:from>
    <xdr:to>
      <xdr:col>1</xdr:col>
      <xdr:colOff>247650</xdr:colOff>
      <xdr:row>71</xdr:row>
      <xdr:rowOff>200025</xdr:rowOff>
    </xdr:to>
    <xdr:sp macro="" textlink="">
      <xdr:nvSpPr>
        <xdr:cNvPr id="36" name="Text Box 47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 txBox="1">
          <a:spLocks noChangeArrowheads="1"/>
        </xdr:cNvSpPr>
      </xdr:nvSpPr>
      <xdr:spPr bwMode="auto">
        <a:xfrm>
          <a:off x="1752600" y="362235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95250</xdr:colOff>
      <xdr:row>71</xdr:row>
      <xdr:rowOff>0</xdr:rowOff>
    </xdr:from>
    <xdr:to>
      <xdr:col>1</xdr:col>
      <xdr:colOff>171450</xdr:colOff>
      <xdr:row>71</xdr:row>
      <xdr:rowOff>200025</xdr:rowOff>
    </xdr:to>
    <xdr:sp macro="" textlink="">
      <xdr:nvSpPr>
        <xdr:cNvPr id="37" name="Text Box 48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 txBox="1">
          <a:spLocks noChangeArrowheads="1"/>
        </xdr:cNvSpPr>
      </xdr:nvSpPr>
      <xdr:spPr bwMode="auto">
        <a:xfrm>
          <a:off x="1676400" y="362235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171450</xdr:colOff>
      <xdr:row>76</xdr:row>
      <xdr:rowOff>0</xdr:rowOff>
    </xdr:from>
    <xdr:ext cx="76200" cy="371475"/>
    <xdr:sp macro="" textlink="">
      <xdr:nvSpPr>
        <xdr:cNvPr id="38" name="Text Box 28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 txBox="1">
          <a:spLocks noChangeArrowheads="1"/>
        </xdr:cNvSpPr>
      </xdr:nvSpPr>
      <xdr:spPr bwMode="auto">
        <a:xfrm>
          <a:off x="1752600" y="38890575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95250</xdr:colOff>
      <xdr:row>76</xdr:row>
      <xdr:rowOff>0</xdr:rowOff>
    </xdr:from>
    <xdr:ext cx="76200" cy="371475"/>
    <xdr:sp macro="" textlink="">
      <xdr:nvSpPr>
        <xdr:cNvPr id="39" name="Text Box 29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 txBox="1">
          <a:spLocks noChangeArrowheads="1"/>
        </xdr:cNvSpPr>
      </xdr:nvSpPr>
      <xdr:spPr bwMode="auto">
        <a:xfrm>
          <a:off x="1676400" y="38890575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171450</xdr:colOff>
      <xdr:row>76</xdr:row>
      <xdr:rowOff>0</xdr:rowOff>
    </xdr:from>
    <xdr:ext cx="76200" cy="371475"/>
    <xdr:sp macro="" textlink="">
      <xdr:nvSpPr>
        <xdr:cNvPr id="40" name="Text Box 35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 txBox="1">
          <a:spLocks noChangeArrowheads="1"/>
        </xdr:cNvSpPr>
      </xdr:nvSpPr>
      <xdr:spPr bwMode="auto">
        <a:xfrm>
          <a:off x="1752600" y="38890575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95250</xdr:colOff>
      <xdr:row>76</xdr:row>
      <xdr:rowOff>0</xdr:rowOff>
    </xdr:from>
    <xdr:ext cx="76200" cy="371475"/>
    <xdr:sp macro="" textlink="">
      <xdr:nvSpPr>
        <xdr:cNvPr id="41" name="Text Box 36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 txBox="1">
          <a:spLocks noChangeArrowheads="1"/>
        </xdr:cNvSpPr>
      </xdr:nvSpPr>
      <xdr:spPr bwMode="auto">
        <a:xfrm>
          <a:off x="1676400" y="38890575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12</xdr:col>
      <xdr:colOff>0</xdr:colOff>
      <xdr:row>80</xdr:row>
      <xdr:rowOff>0</xdr:rowOff>
    </xdr:from>
    <xdr:to>
      <xdr:col>12</xdr:col>
      <xdr:colOff>0</xdr:colOff>
      <xdr:row>80</xdr:row>
      <xdr:rowOff>0</xdr:rowOff>
    </xdr:to>
    <xdr:sp macro="" textlink="">
      <xdr:nvSpPr>
        <xdr:cNvPr id="42" name="AutoShape 39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>
          <a:spLocks noChangeArrowheads="1"/>
        </xdr:cNvSpPr>
      </xdr:nvSpPr>
      <xdr:spPr bwMode="auto">
        <a:xfrm>
          <a:off x="18430875" y="40824150"/>
          <a:ext cx="0" cy="0"/>
        </a:xfrm>
        <a:prstGeom prst="down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80</xdr:row>
      <xdr:rowOff>0</xdr:rowOff>
    </xdr:from>
    <xdr:to>
      <xdr:col>12</xdr:col>
      <xdr:colOff>0</xdr:colOff>
      <xdr:row>80</xdr:row>
      <xdr:rowOff>0</xdr:rowOff>
    </xdr:to>
    <xdr:sp macro="" textlink="">
      <xdr:nvSpPr>
        <xdr:cNvPr id="43" name="AutoShape 41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>
          <a:spLocks noChangeArrowheads="1"/>
        </xdr:cNvSpPr>
      </xdr:nvSpPr>
      <xdr:spPr bwMode="auto">
        <a:xfrm>
          <a:off x="18430875" y="40824150"/>
          <a:ext cx="0" cy="0"/>
        </a:xfrm>
        <a:prstGeom prst="down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80</xdr:row>
      <xdr:rowOff>0</xdr:rowOff>
    </xdr:from>
    <xdr:to>
      <xdr:col>12</xdr:col>
      <xdr:colOff>0</xdr:colOff>
      <xdr:row>80</xdr:row>
      <xdr:rowOff>0</xdr:rowOff>
    </xdr:to>
    <xdr:sp macro="" textlink="">
      <xdr:nvSpPr>
        <xdr:cNvPr id="44" name="AutoShap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>
          <a:spLocks noChangeArrowheads="1"/>
        </xdr:cNvSpPr>
      </xdr:nvSpPr>
      <xdr:spPr bwMode="auto">
        <a:xfrm>
          <a:off x="18430875" y="40824150"/>
          <a:ext cx="0" cy="0"/>
        </a:xfrm>
        <a:prstGeom prst="down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oneCellAnchor>
    <xdr:from>
      <xdr:col>1</xdr:col>
      <xdr:colOff>171450</xdr:colOff>
      <xdr:row>71</xdr:row>
      <xdr:rowOff>0</xdr:rowOff>
    </xdr:from>
    <xdr:ext cx="76200" cy="200025"/>
    <xdr:sp macro="" textlink="">
      <xdr:nvSpPr>
        <xdr:cNvPr id="45" name="Text Box 45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 txBox="1">
          <a:spLocks noChangeArrowheads="1"/>
        </xdr:cNvSpPr>
      </xdr:nvSpPr>
      <xdr:spPr bwMode="auto">
        <a:xfrm>
          <a:off x="1752600" y="362235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95250</xdr:colOff>
      <xdr:row>71</xdr:row>
      <xdr:rowOff>0</xdr:rowOff>
    </xdr:from>
    <xdr:ext cx="76200" cy="200025"/>
    <xdr:sp macro="" textlink="">
      <xdr:nvSpPr>
        <xdr:cNvPr id="46" name="Text Box 46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 txBox="1">
          <a:spLocks noChangeArrowheads="1"/>
        </xdr:cNvSpPr>
      </xdr:nvSpPr>
      <xdr:spPr bwMode="auto">
        <a:xfrm>
          <a:off x="1676400" y="362235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234950</xdr:colOff>
      <xdr:row>76</xdr:row>
      <xdr:rowOff>0</xdr:rowOff>
    </xdr:from>
    <xdr:ext cx="76200" cy="200025"/>
    <xdr:sp macro="" textlink="">
      <xdr:nvSpPr>
        <xdr:cNvPr id="47" name="Text Box 47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 txBox="1">
          <a:spLocks noChangeArrowheads="1"/>
        </xdr:cNvSpPr>
      </xdr:nvSpPr>
      <xdr:spPr bwMode="auto">
        <a:xfrm>
          <a:off x="1816100" y="388905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0</xdr:col>
      <xdr:colOff>35377</xdr:colOff>
      <xdr:row>0</xdr:row>
      <xdr:rowOff>23586</xdr:rowOff>
    </xdr:from>
    <xdr:to>
      <xdr:col>0</xdr:col>
      <xdr:colOff>1578438</xdr:colOff>
      <xdr:row>3</xdr:row>
      <xdr:rowOff>279400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77" y="23586"/>
          <a:ext cx="1543061" cy="741589"/>
        </a:xfrm>
        <a:prstGeom prst="rect">
          <a:avLst/>
        </a:prstGeom>
      </xdr:spPr>
    </xdr:pic>
    <xdr:clientData/>
  </xdr:twoCellAnchor>
  <xdr:oneCellAnchor>
    <xdr:from>
      <xdr:col>1</xdr:col>
      <xdr:colOff>171450</xdr:colOff>
      <xdr:row>79</xdr:row>
      <xdr:rowOff>0</xdr:rowOff>
    </xdr:from>
    <xdr:ext cx="76200" cy="371475"/>
    <xdr:sp macro="" textlink="">
      <xdr:nvSpPr>
        <xdr:cNvPr id="49" name="Text Box 2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 txBox="1">
          <a:spLocks noChangeArrowheads="1"/>
        </xdr:cNvSpPr>
      </xdr:nvSpPr>
      <xdr:spPr bwMode="auto">
        <a:xfrm>
          <a:off x="1752600" y="40319325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95250</xdr:colOff>
      <xdr:row>79</xdr:row>
      <xdr:rowOff>0</xdr:rowOff>
    </xdr:from>
    <xdr:ext cx="76200" cy="371475"/>
    <xdr:sp macro="" textlink="">
      <xdr:nvSpPr>
        <xdr:cNvPr id="50" name="Text Box 2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 txBox="1">
          <a:spLocks noChangeArrowheads="1"/>
        </xdr:cNvSpPr>
      </xdr:nvSpPr>
      <xdr:spPr bwMode="auto">
        <a:xfrm>
          <a:off x="1676400" y="40319325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171450</xdr:colOff>
      <xdr:row>79</xdr:row>
      <xdr:rowOff>0</xdr:rowOff>
    </xdr:from>
    <xdr:ext cx="76200" cy="371475"/>
    <xdr:sp macro="" textlink="">
      <xdr:nvSpPr>
        <xdr:cNvPr id="51" name="Text Box 35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 txBox="1">
          <a:spLocks noChangeArrowheads="1"/>
        </xdr:cNvSpPr>
      </xdr:nvSpPr>
      <xdr:spPr bwMode="auto">
        <a:xfrm>
          <a:off x="1752600" y="40319325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95250</xdr:colOff>
      <xdr:row>79</xdr:row>
      <xdr:rowOff>0</xdr:rowOff>
    </xdr:from>
    <xdr:ext cx="76200" cy="371475"/>
    <xdr:sp macro="" textlink="">
      <xdr:nvSpPr>
        <xdr:cNvPr id="52" name="Text Box 36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 txBox="1">
          <a:spLocks noChangeArrowheads="1"/>
        </xdr:cNvSpPr>
      </xdr:nvSpPr>
      <xdr:spPr bwMode="auto">
        <a:xfrm>
          <a:off x="1676400" y="40319325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0</xdr:row>
      <xdr:rowOff>0</xdr:rowOff>
    </xdr:from>
    <xdr:to>
      <xdr:col>6</xdr:col>
      <xdr:colOff>114300</xdr:colOff>
      <xdr:row>0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Arrowheads="1"/>
        </xdr:cNvSpPr>
      </xdr:nvSpPr>
      <xdr:spPr bwMode="auto">
        <a:xfrm>
          <a:off x="6486525" y="0"/>
          <a:ext cx="1047750" cy="0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ko-KR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0</xdr:row>
          <xdr:rowOff>0</xdr:rowOff>
        </xdr:from>
        <xdr:to>
          <xdr:col>1</xdr:col>
          <xdr:colOff>133350</xdr:colOff>
          <xdr:row>0</xdr:row>
          <xdr:rowOff>0</xdr:rowOff>
        </xdr:to>
        <xdr:sp macro="" textlink="">
          <xdr:nvSpPr>
            <xdr:cNvPr id="17409" name="Object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05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161925</xdr:colOff>
      <xdr:row>0</xdr:row>
      <xdr:rowOff>0</xdr:rowOff>
    </xdr:from>
    <xdr:to>
      <xdr:col>1</xdr:col>
      <xdr:colOff>323850</xdr:colOff>
      <xdr:row>0</xdr:row>
      <xdr:rowOff>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ChangeArrowheads="1"/>
        </xdr:cNvSpPr>
      </xdr:nvSpPr>
      <xdr:spPr bwMode="auto">
        <a:xfrm>
          <a:off x="174307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0</xdr:row>
      <xdr:rowOff>0</xdr:rowOff>
    </xdr:from>
    <xdr:to>
      <xdr:col>1</xdr:col>
      <xdr:colOff>323850</xdr:colOff>
      <xdr:row>0</xdr:row>
      <xdr:rowOff>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>
          <a:spLocks noChangeArrowheads="1"/>
        </xdr:cNvSpPr>
      </xdr:nvSpPr>
      <xdr:spPr bwMode="auto">
        <a:xfrm>
          <a:off x="174307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0</xdr:row>
      <xdr:rowOff>0</xdr:rowOff>
    </xdr:from>
    <xdr:to>
      <xdr:col>1</xdr:col>
      <xdr:colOff>323850</xdr:colOff>
      <xdr:row>0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 noChangeArrowheads="1"/>
        </xdr:cNvSpPr>
      </xdr:nvSpPr>
      <xdr:spPr bwMode="auto">
        <a:xfrm>
          <a:off x="174307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0</xdr:row>
      <xdr:rowOff>0</xdr:rowOff>
    </xdr:from>
    <xdr:to>
      <xdr:col>1</xdr:col>
      <xdr:colOff>323850</xdr:colOff>
      <xdr:row>0</xdr:row>
      <xdr:rowOff>0</xdr:rowOff>
    </xdr:to>
    <xdr:sp macro="" textlink="">
      <xdr:nvSpPr>
        <xdr:cNvPr id="6" name="Auto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>
          <a:spLocks noChangeArrowheads="1"/>
        </xdr:cNvSpPr>
      </xdr:nvSpPr>
      <xdr:spPr bwMode="auto">
        <a:xfrm>
          <a:off x="174307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0</xdr:row>
      <xdr:rowOff>0</xdr:rowOff>
    </xdr:from>
    <xdr:to>
      <xdr:col>1</xdr:col>
      <xdr:colOff>323850</xdr:colOff>
      <xdr:row>0</xdr:row>
      <xdr:rowOff>0</xdr:rowOff>
    </xdr:to>
    <xdr:sp macro="" textlink="">
      <xdr:nvSpPr>
        <xdr:cNvPr id="7" name="Auto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>
          <a:spLocks noChangeArrowheads="1"/>
        </xdr:cNvSpPr>
      </xdr:nvSpPr>
      <xdr:spPr bwMode="auto">
        <a:xfrm>
          <a:off x="174307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0</xdr:row>
      <xdr:rowOff>0</xdr:rowOff>
    </xdr:from>
    <xdr:to>
      <xdr:col>1</xdr:col>
      <xdr:colOff>323850</xdr:colOff>
      <xdr:row>0</xdr:row>
      <xdr:rowOff>0</xdr:rowOff>
    </xdr:to>
    <xdr:sp macro="" textlink="">
      <xdr:nvSpPr>
        <xdr:cNvPr id="8" name="Auto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>
          <a:spLocks noChangeArrowheads="1"/>
        </xdr:cNvSpPr>
      </xdr:nvSpPr>
      <xdr:spPr bwMode="auto">
        <a:xfrm>
          <a:off x="174307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238125</xdr:colOff>
      <xdr:row>0</xdr:row>
      <xdr:rowOff>0</xdr:rowOff>
    </xdr:from>
    <xdr:to>
      <xdr:col>6</xdr:col>
      <xdr:colOff>400050</xdr:colOff>
      <xdr:row>0</xdr:row>
      <xdr:rowOff>0</xdr:rowOff>
    </xdr:to>
    <xdr:sp macro="" textlink="">
      <xdr:nvSpPr>
        <xdr:cNvPr id="9" name="Auto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>
          <a:spLocks noChangeArrowheads="1"/>
        </xdr:cNvSpPr>
      </xdr:nvSpPr>
      <xdr:spPr bwMode="auto">
        <a:xfrm>
          <a:off x="7658100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0" name="Auto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>
          <a:spLocks noChangeArrowheads="1"/>
        </xdr:cNvSpPr>
      </xdr:nvSpPr>
      <xdr:spPr bwMode="auto">
        <a:xfrm>
          <a:off x="11877675" y="0"/>
          <a:ext cx="0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1" name="Auto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>
          <a:spLocks noChangeArrowheads="1"/>
        </xdr:cNvSpPr>
      </xdr:nvSpPr>
      <xdr:spPr bwMode="auto">
        <a:xfrm>
          <a:off x="11877675" y="0"/>
          <a:ext cx="0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247650</xdr:colOff>
      <xdr:row>0</xdr:row>
      <xdr:rowOff>0</xdr:rowOff>
    </xdr:from>
    <xdr:to>
      <xdr:col>6</xdr:col>
      <xdr:colOff>409575</xdr:colOff>
      <xdr:row>0</xdr:row>
      <xdr:rowOff>0</xdr:rowOff>
    </xdr:to>
    <xdr:sp macro="" textlink="">
      <xdr:nvSpPr>
        <xdr:cNvPr id="12" name="AutoShape 12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>
          <a:spLocks noChangeArrowheads="1"/>
        </xdr:cNvSpPr>
      </xdr:nvSpPr>
      <xdr:spPr bwMode="auto">
        <a:xfrm>
          <a:off x="766762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3" name="AutoShape 13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>
          <a:spLocks noChangeArrowheads="1"/>
        </xdr:cNvSpPr>
      </xdr:nvSpPr>
      <xdr:spPr bwMode="auto">
        <a:xfrm>
          <a:off x="11877675" y="0"/>
          <a:ext cx="0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0</xdr:row>
          <xdr:rowOff>0</xdr:rowOff>
        </xdr:from>
        <xdr:to>
          <xdr:col>1</xdr:col>
          <xdr:colOff>133350</xdr:colOff>
          <xdr:row>0</xdr:row>
          <xdr:rowOff>0</xdr:rowOff>
        </xdr:to>
        <xdr:sp macro="" textlink="">
          <xdr:nvSpPr>
            <xdr:cNvPr id="17410" name="Object 2" hidden="1">
              <a:extLst>
                <a:ext uri="{63B3BB69-23CF-44E3-9099-C40C66FF867C}">
                  <a14:compatExt spid="_x0000_s17410"/>
                </a:ext>
                <a:ext uri="{FF2B5EF4-FFF2-40B4-BE49-F238E27FC236}">
                  <a16:creationId xmlns:a16="http://schemas.microsoft.com/office/drawing/2014/main" id="{00000000-0008-0000-0500-000002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104775</xdr:colOff>
      <xdr:row>0</xdr:row>
      <xdr:rowOff>0</xdr:rowOff>
    </xdr:from>
    <xdr:to>
      <xdr:col>1</xdr:col>
      <xdr:colOff>123825</xdr:colOff>
      <xdr:row>0</xdr:row>
      <xdr:rowOff>0</xdr:rowOff>
    </xdr:to>
    <xdr:sp macro="" textlink="">
      <xdr:nvSpPr>
        <xdr:cNvPr id="14" name="Text Box 15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 txBox="1">
          <a:spLocks noChangeArrowheads="1"/>
        </xdr:cNvSpPr>
      </xdr:nvSpPr>
      <xdr:spPr bwMode="auto">
        <a:xfrm>
          <a:off x="104775" y="0"/>
          <a:ext cx="16002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Detectada a NC</a:t>
          </a:r>
        </a:p>
      </xdr:txBody>
    </xdr:sp>
    <xdr:clientData/>
  </xdr:twoCellAnchor>
  <xdr:twoCellAnchor>
    <xdr:from>
      <xdr:col>4</xdr:col>
      <xdr:colOff>285750</xdr:colOff>
      <xdr:row>0</xdr:row>
      <xdr:rowOff>0</xdr:rowOff>
    </xdr:from>
    <xdr:to>
      <xdr:col>6</xdr:col>
      <xdr:colOff>47625</xdr:colOff>
      <xdr:row>0</xdr:row>
      <xdr:rowOff>0</xdr:rowOff>
    </xdr:to>
    <xdr:sp macro="" textlink="">
      <xdr:nvSpPr>
        <xdr:cNvPr id="15" name="Text Box 16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 txBox="1">
          <a:spLocks noChangeArrowheads="1"/>
        </xdr:cNvSpPr>
      </xdr:nvSpPr>
      <xdr:spPr bwMode="auto">
        <a:xfrm>
          <a:off x="6581775" y="0"/>
          <a:ext cx="8858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Envolver depto da qualidade e emitir SAC </a:t>
          </a:r>
        </a:p>
      </xdr:txBody>
    </xdr:sp>
    <xdr:clientData/>
  </xdr:twoCellAnchor>
  <xdr:twoCellAnchor>
    <xdr:from>
      <xdr:col>6</xdr:col>
      <xdr:colOff>533400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6" name="Text Box 17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 txBox="1">
          <a:spLocks noChangeArrowheads="1"/>
        </xdr:cNvSpPr>
      </xdr:nvSpPr>
      <xdr:spPr bwMode="auto">
        <a:xfrm>
          <a:off x="7953375" y="0"/>
          <a:ext cx="39243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Registrar a não-conformidade no plano de ação abaixo </a:t>
          </a:r>
        </a:p>
      </xdr:txBody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247650</xdr:colOff>
      <xdr:row>1</xdr:row>
      <xdr:rowOff>38100</xdr:rowOff>
    </xdr:to>
    <xdr:sp macro="" textlink="">
      <xdr:nvSpPr>
        <xdr:cNvPr id="17" name="Text Box 18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 txBox="1">
          <a:spLocks noChangeArrowheads="1"/>
        </xdr:cNvSpPr>
      </xdr:nvSpPr>
      <xdr:spPr bwMode="auto">
        <a:xfrm>
          <a:off x="17526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95250</xdr:colOff>
      <xdr:row>0</xdr:row>
      <xdr:rowOff>0</xdr:rowOff>
    </xdr:from>
    <xdr:to>
      <xdr:col>1</xdr:col>
      <xdr:colOff>171450</xdr:colOff>
      <xdr:row>1</xdr:row>
      <xdr:rowOff>38100</xdr:rowOff>
    </xdr:to>
    <xdr:sp macro="" textlink="">
      <xdr:nvSpPr>
        <xdr:cNvPr id="18" name="Text Box 19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 txBox="1">
          <a:spLocks noChangeArrowheads="1"/>
        </xdr:cNvSpPr>
      </xdr:nvSpPr>
      <xdr:spPr bwMode="auto">
        <a:xfrm>
          <a:off x="16764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438150</xdr:colOff>
      <xdr:row>0</xdr:row>
      <xdr:rowOff>0</xdr:rowOff>
    </xdr:from>
    <xdr:to>
      <xdr:col>3</xdr:col>
      <xdr:colOff>457200</xdr:colOff>
      <xdr:row>0</xdr:row>
      <xdr:rowOff>0</xdr:rowOff>
    </xdr:to>
    <xdr:sp macro="" textlink="">
      <xdr:nvSpPr>
        <xdr:cNvPr id="19" name="Text Box 20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 txBox="1">
          <a:spLocks noChangeArrowheads="1"/>
        </xdr:cNvSpPr>
      </xdr:nvSpPr>
      <xdr:spPr bwMode="auto">
        <a:xfrm>
          <a:off x="2019300" y="0"/>
          <a:ext cx="41719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Tomar ações de contenção conf. Espec. 102-37019</a:t>
          </a:r>
        </a:p>
      </xdr:txBody>
    </xdr:sp>
    <xdr:clientData/>
  </xdr:twoCellAnchor>
  <xdr:twoCellAnchor>
    <xdr:from>
      <xdr:col>6</xdr:col>
      <xdr:colOff>600075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20" name="Text Box 21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 txBox="1">
          <a:spLocks noChangeArrowheads="1"/>
        </xdr:cNvSpPr>
      </xdr:nvSpPr>
      <xdr:spPr bwMode="auto">
        <a:xfrm>
          <a:off x="7981950" y="0"/>
          <a:ext cx="3895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Acompanhar as ações e verificar a eficácia</a:t>
          </a:r>
        </a:p>
      </xdr:txBody>
    </xdr:sp>
    <xdr:clientData/>
  </xdr:twoCellAnchor>
  <xdr:twoCellAnchor>
    <xdr:from>
      <xdr:col>5</xdr:col>
      <xdr:colOff>209550</xdr:colOff>
      <xdr:row>0</xdr:row>
      <xdr:rowOff>0</xdr:rowOff>
    </xdr:from>
    <xdr:to>
      <xdr:col>5</xdr:col>
      <xdr:colOff>371475</xdr:colOff>
      <xdr:row>0</xdr:row>
      <xdr:rowOff>0</xdr:rowOff>
    </xdr:to>
    <xdr:sp macro="" textlink="">
      <xdr:nvSpPr>
        <xdr:cNvPr id="21" name="Text Box 22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 txBox="1">
          <a:spLocks noChangeArrowheads="1"/>
        </xdr:cNvSpPr>
      </xdr:nvSpPr>
      <xdr:spPr bwMode="auto">
        <a:xfrm>
          <a:off x="7067550" y="0"/>
          <a:ext cx="1619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</a:t>
          </a:r>
        </a:p>
      </xdr:txBody>
    </xdr:sp>
    <xdr:clientData/>
  </xdr:twoCellAnchor>
  <xdr:twoCellAnchor>
    <xdr:from>
      <xdr:col>6</xdr:col>
      <xdr:colOff>133350</xdr:colOff>
      <xdr:row>0</xdr:row>
      <xdr:rowOff>0</xdr:rowOff>
    </xdr:from>
    <xdr:to>
      <xdr:col>6</xdr:col>
      <xdr:colOff>295275</xdr:colOff>
      <xdr:row>0</xdr:row>
      <xdr:rowOff>0</xdr:rowOff>
    </xdr:to>
    <xdr:sp macro="" textlink="">
      <xdr:nvSpPr>
        <xdr:cNvPr id="22" name="Text Box 23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 txBox="1">
          <a:spLocks noChangeArrowheads="1"/>
        </xdr:cNvSpPr>
      </xdr:nvSpPr>
      <xdr:spPr bwMode="auto">
        <a:xfrm>
          <a:off x="7553325" y="0"/>
          <a:ext cx="1619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N</a:t>
          </a:r>
        </a:p>
      </xdr:txBody>
    </xdr:sp>
    <xdr:clientData/>
  </xdr:twoCellAnchor>
  <xdr:twoCellAnchor>
    <xdr:from>
      <xdr:col>4</xdr:col>
      <xdr:colOff>457200</xdr:colOff>
      <xdr:row>0</xdr:row>
      <xdr:rowOff>0</xdr:rowOff>
    </xdr:from>
    <xdr:to>
      <xdr:col>6</xdr:col>
      <xdr:colOff>0</xdr:colOff>
      <xdr:row>0</xdr:row>
      <xdr:rowOff>0</xdr:rowOff>
    </xdr:to>
    <xdr:sp macro="" textlink="">
      <xdr:nvSpPr>
        <xdr:cNvPr id="23" name="Text Box 24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 txBox="1">
          <a:spLocks noChangeArrowheads="1"/>
        </xdr:cNvSpPr>
      </xdr:nvSpPr>
      <xdr:spPr bwMode="auto">
        <a:xfrm>
          <a:off x="6753225" y="0"/>
          <a:ext cx="666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Sistêmica</a:t>
          </a:r>
        </a:p>
      </xdr:txBody>
    </xdr:sp>
    <xdr:clientData/>
  </xdr:twoCellAnchor>
  <xdr:twoCellAnchor>
    <xdr:from>
      <xdr:col>12</xdr:col>
      <xdr:colOff>0</xdr:colOff>
      <xdr:row>19</xdr:row>
      <xdr:rowOff>76200</xdr:rowOff>
    </xdr:from>
    <xdr:to>
      <xdr:col>12</xdr:col>
      <xdr:colOff>0</xdr:colOff>
      <xdr:row>20</xdr:row>
      <xdr:rowOff>95250</xdr:rowOff>
    </xdr:to>
    <xdr:sp macro="" textlink="">
      <xdr:nvSpPr>
        <xdr:cNvPr id="24" name="AutoShape 26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>
          <a:spLocks noChangeArrowheads="1"/>
        </xdr:cNvSpPr>
      </xdr:nvSpPr>
      <xdr:spPr bwMode="auto">
        <a:xfrm>
          <a:off x="18430875" y="7115175"/>
          <a:ext cx="0" cy="342900"/>
        </a:xfrm>
        <a:prstGeom prst="down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64</xdr:row>
      <xdr:rowOff>0</xdr:rowOff>
    </xdr:from>
    <xdr:to>
      <xdr:col>1</xdr:col>
      <xdr:colOff>247650</xdr:colOff>
      <xdr:row>64</xdr:row>
      <xdr:rowOff>194357</xdr:rowOff>
    </xdr:to>
    <xdr:sp macro="" textlink="">
      <xdr:nvSpPr>
        <xdr:cNvPr id="25" name="Text Box 28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 txBox="1">
          <a:spLocks noChangeArrowheads="1"/>
        </xdr:cNvSpPr>
      </xdr:nvSpPr>
      <xdr:spPr bwMode="auto">
        <a:xfrm>
          <a:off x="1752600" y="32461200"/>
          <a:ext cx="76200" cy="194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95250</xdr:colOff>
      <xdr:row>64</xdr:row>
      <xdr:rowOff>0</xdr:rowOff>
    </xdr:from>
    <xdr:to>
      <xdr:col>1</xdr:col>
      <xdr:colOff>171450</xdr:colOff>
      <xdr:row>64</xdr:row>
      <xdr:rowOff>194357</xdr:rowOff>
    </xdr:to>
    <xdr:sp macro="" textlink="">
      <xdr:nvSpPr>
        <xdr:cNvPr id="26" name="Text Box 29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 txBox="1">
          <a:spLocks noChangeArrowheads="1"/>
        </xdr:cNvSpPr>
      </xdr:nvSpPr>
      <xdr:spPr bwMode="auto">
        <a:xfrm>
          <a:off x="1676400" y="32461200"/>
          <a:ext cx="76200" cy="194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409575</xdr:colOff>
      <xdr:row>59</xdr:row>
      <xdr:rowOff>0</xdr:rowOff>
    </xdr:from>
    <xdr:to>
      <xdr:col>1</xdr:col>
      <xdr:colOff>409575</xdr:colOff>
      <xdr:row>59</xdr:row>
      <xdr:rowOff>0</xdr:rowOff>
    </xdr:to>
    <xdr:sp macro="" textlink="">
      <xdr:nvSpPr>
        <xdr:cNvPr id="27" name="Line 30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>
          <a:spLocks noChangeShapeType="1"/>
        </xdr:cNvSpPr>
      </xdr:nvSpPr>
      <xdr:spPr bwMode="auto">
        <a:xfrm>
          <a:off x="1990725" y="29413200"/>
          <a:ext cx="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161925</xdr:colOff>
      <xdr:row>0</xdr:row>
      <xdr:rowOff>0</xdr:rowOff>
    </xdr:from>
    <xdr:to>
      <xdr:col>8</xdr:col>
      <xdr:colOff>180975</xdr:colOff>
      <xdr:row>0</xdr:row>
      <xdr:rowOff>0</xdr:rowOff>
    </xdr:to>
    <xdr:sp macro="" textlink="">
      <xdr:nvSpPr>
        <xdr:cNvPr id="28" name="AutoShape 32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>
          <a:spLocks noChangeArrowheads="1"/>
        </xdr:cNvSpPr>
      </xdr:nvSpPr>
      <xdr:spPr bwMode="auto">
        <a:xfrm>
          <a:off x="12039600" y="0"/>
          <a:ext cx="19050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161925</xdr:colOff>
      <xdr:row>0</xdr:row>
      <xdr:rowOff>0</xdr:rowOff>
    </xdr:from>
    <xdr:to>
      <xdr:col>12</xdr:col>
      <xdr:colOff>180975</xdr:colOff>
      <xdr:row>0</xdr:row>
      <xdr:rowOff>0</xdr:rowOff>
    </xdr:to>
    <xdr:sp macro="" textlink="">
      <xdr:nvSpPr>
        <xdr:cNvPr id="29" name="AutoShape 33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>
          <a:spLocks noChangeArrowheads="1"/>
        </xdr:cNvSpPr>
      </xdr:nvSpPr>
      <xdr:spPr bwMode="auto">
        <a:xfrm>
          <a:off x="18592800" y="0"/>
          <a:ext cx="19050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161925</xdr:colOff>
      <xdr:row>0</xdr:row>
      <xdr:rowOff>0</xdr:rowOff>
    </xdr:from>
    <xdr:to>
      <xdr:col>8</xdr:col>
      <xdr:colOff>180975</xdr:colOff>
      <xdr:row>0</xdr:row>
      <xdr:rowOff>0</xdr:rowOff>
    </xdr:to>
    <xdr:sp macro="" textlink="">
      <xdr:nvSpPr>
        <xdr:cNvPr id="30" name="AutoShape 34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>
          <a:spLocks noChangeArrowheads="1"/>
        </xdr:cNvSpPr>
      </xdr:nvSpPr>
      <xdr:spPr bwMode="auto">
        <a:xfrm>
          <a:off x="12039600" y="0"/>
          <a:ext cx="19050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64</xdr:row>
      <xdr:rowOff>0</xdr:rowOff>
    </xdr:from>
    <xdr:to>
      <xdr:col>1</xdr:col>
      <xdr:colOff>247650</xdr:colOff>
      <xdr:row>64</xdr:row>
      <xdr:rowOff>194357</xdr:rowOff>
    </xdr:to>
    <xdr:sp macro="" textlink="">
      <xdr:nvSpPr>
        <xdr:cNvPr id="31" name="Text Box 35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 txBox="1">
          <a:spLocks noChangeArrowheads="1"/>
        </xdr:cNvSpPr>
      </xdr:nvSpPr>
      <xdr:spPr bwMode="auto">
        <a:xfrm>
          <a:off x="1752600" y="32461200"/>
          <a:ext cx="76200" cy="194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95250</xdr:colOff>
      <xdr:row>64</xdr:row>
      <xdr:rowOff>0</xdr:rowOff>
    </xdr:from>
    <xdr:to>
      <xdr:col>1</xdr:col>
      <xdr:colOff>171450</xdr:colOff>
      <xdr:row>64</xdr:row>
      <xdr:rowOff>194357</xdr:rowOff>
    </xdr:to>
    <xdr:sp macro="" textlink="">
      <xdr:nvSpPr>
        <xdr:cNvPr id="32" name="Text Box 36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 txBox="1">
          <a:spLocks noChangeArrowheads="1"/>
        </xdr:cNvSpPr>
      </xdr:nvSpPr>
      <xdr:spPr bwMode="auto">
        <a:xfrm>
          <a:off x="1676400" y="32461200"/>
          <a:ext cx="76200" cy="194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409575</xdr:colOff>
      <xdr:row>59</xdr:row>
      <xdr:rowOff>0</xdr:rowOff>
    </xdr:from>
    <xdr:to>
      <xdr:col>1</xdr:col>
      <xdr:colOff>409575</xdr:colOff>
      <xdr:row>59</xdr:row>
      <xdr:rowOff>0</xdr:rowOff>
    </xdr:to>
    <xdr:sp macro="" textlink="">
      <xdr:nvSpPr>
        <xdr:cNvPr id="33" name="Line 37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>
          <a:spLocks noChangeShapeType="1"/>
        </xdr:cNvSpPr>
      </xdr:nvSpPr>
      <xdr:spPr bwMode="auto">
        <a:xfrm>
          <a:off x="1990725" y="29413200"/>
          <a:ext cx="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171450</xdr:colOff>
      <xdr:row>59</xdr:row>
      <xdr:rowOff>0</xdr:rowOff>
    </xdr:from>
    <xdr:to>
      <xdr:col>1</xdr:col>
      <xdr:colOff>247650</xdr:colOff>
      <xdr:row>59</xdr:row>
      <xdr:rowOff>200025</xdr:rowOff>
    </xdr:to>
    <xdr:sp macro="" textlink="">
      <xdr:nvSpPr>
        <xdr:cNvPr id="34" name="Text Box 45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 txBox="1">
          <a:spLocks noChangeArrowheads="1"/>
        </xdr:cNvSpPr>
      </xdr:nvSpPr>
      <xdr:spPr bwMode="auto">
        <a:xfrm>
          <a:off x="1752600" y="29413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95250</xdr:colOff>
      <xdr:row>59</xdr:row>
      <xdr:rowOff>0</xdr:rowOff>
    </xdr:from>
    <xdr:to>
      <xdr:col>1</xdr:col>
      <xdr:colOff>171450</xdr:colOff>
      <xdr:row>59</xdr:row>
      <xdr:rowOff>200025</xdr:rowOff>
    </xdr:to>
    <xdr:sp macro="" textlink="">
      <xdr:nvSpPr>
        <xdr:cNvPr id="35" name="Text Box 46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 txBox="1">
          <a:spLocks noChangeArrowheads="1"/>
        </xdr:cNvSpPr>
      </xdr:nvSpPr>
      <xdr:spPr bwMode="auto">
        <a:xfrm>
          <a:off x="1676400" y="29413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59</xdr:row>
      <xdr:rowOff>0</xdr:rowOff>
    </xdr:from>
    <xdr:to>
      <xdr:col>1</xdr:col>
      <xdr:colOff>247650</xdr:colOff>
      <xdr:row>59</xdr:row>
      <xdr:rowOff>200025</xdr:rowOff>
    </xdr:to>
    <xdr:sp macro="" textlink="">
      <xdr:nvSpPr>
        <xdr:cNvPr id="36" name="Text Box 47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 txBox="1">
          <a:spLocks noChangeArrowheads="1"/>
        </xdr:cNvSpPr>
      </xdr:nvSpPr>
      <xdr:spPr bwMode="auto">
        <a:xfrm>
          <a:off x="1752600" y="29413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95250</xdr:colOff>
      <xdr:row>59</xdr:row>
      <xdr:rowOff>0</xdr:rowOff>
    </xdr:from>
    <xdr:to>
      <xdr:col>1</xdr:col>
      <xdr:colOff>171450</xdr:colOff>
      <xdr:row>59</xdr:row>
      <xdr:rowOff>200025</xdr:rowOff>
    </xdr:to>
    <xdr:sp macro="" textlink="">
      <xdr:nvSpPr>
        <xdr:cNvPr id="37" name="Text Box 48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 txBox="1">
          <a:spLocks noChangeArrowheads="1"/>
        </xdr:cNvSpPr>
      </xdr:nvSpPr>
      <xdr:spPr bwMode="auto">
        <a:xfrm>
          <a:off x="1676400" y="29413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171450</xdr:colOff>
      <xdr:row>64</xdr:row>
      <xdr:rowOff>0</xdr:rowOff>
    </xdr:from>
    <xdr:ext cx="76200" cy="371475"/>
    <xdr:sp macro="" textlink="">
      <xdr:nvSpPr>
        <xdr:cNvPr id="38" name="Text Box 28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 txBox="1">
          <a:spLocks noChangeArrowheads="1"/>
        </xdr:cNvSpPr>
      </xdr:nvSpPr>
      <xdr:spPr bwMode="auto">
        <a:xfrm>
          <a:off x="1752600" y="32461200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95250</xdr:colOff>
      <xdr:row>64</xdr:row>
      <xdr:rowOff>0</xdr:rowOff>
    </xdr:from>
    <xdr:ext cx="76200" cy="371475"/>
    <xdr:sp macro="" textlink="">
      <xdr:nvSpPr>
        <xdr:cNvPr id="39" name="Text Box 29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 txBox="1">
          <a:spLocks noChangeArrowheads="1"/>
        </xdr:cNvSpPr>
      </xdr:nvSpPr>
      <xdr:spPr bwMode="auto">
        <a:xfrm>
          <a:off x="1676400" y="32461200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171450</xdr:colOff>
      <xdr:row>64</xdr:row>
      <xdr:rowOff>0</xdr:rowOff>
    </xdr:from>
    <xdr:ext cx="76200" cy="371475"/>
    <xdr:sp macro="" textlink="">
      <xdr:nvSpPr>
        <xdr:cNvPr id="40" name="Text Box 3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 txBox="1">
          <a:spLocks noChangeArrowheads="1"/>
        </xdr:cNvSpPr>
      </xdr:nvSpPr>
      <xdr:spPr bwMode="auto">
        <a:xfrm>
          <a:off x="1752600" y="32461200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95250</xdr:colOff>
      <xdr:row>64</xdr:row>
      <xdr:rowOff>0</xdr:rowOff>
    </xdr:from>
    <xdr:ext cx="76200" cy="371475"/>
    <xdr:sp macro="" textlink="">
      <xdr:nvSpPr>
        <xdr:cNvPr id="41" name="Text Box 36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 txBox="1">
          <a:spLocks noChangeArrowheads="1"/>
        </xdr:cNvSpPr>
      </xdr:nvSpPr>
      <xdr:spPr bwMode="auto">
        <a:xfrm>
          <a:off x="1676400" y="32461200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12</xdr:col>
      <xdr:colOff>0</xdr:colOff>
      <xdr:row>68</xdr:row>
      <xdr:rowOff>0</xdr:rowOff>
    </xdr:from>
    <xdr:to>
      <xdr:col>12</xdr:col>
      <xdr:colOff>0</xdr:colOff>
      <xdr:row>68</xdr:row>
      <xdr:rowOff>0</xdr:rowOff>
    </xdr:to>
    <xdr:sp macro="" textlink="">
      <xdr:nvSpPr>
        <xdr:cNvPr id="42" name="AutoShape 39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>
          <a:spLocks noChangeArrowheads="1"/>
        </xdr:cNvSpPr>
      </xdr:nvSpPr>
      <xdr:spPr bwMode="auto">
        <a:xfrm>
          <a:off x="18430875" y="34394775"/>
          <a:ext cx="0" cy="0"/>
        </a:xfrm>
        <a:prstGeom prst="down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68</xdr:row>
      <xdr:rowOff>0</xdr:rowOff>
    </xdr:from>
    <xdr:to>
      <xdr:col>12</xdr:col>
      <xdr:colOff>0</xdr:colOff>
      <xdr:row>68</xdr:row>
      <xdr:rowOff>0</xdr:rowOff>
    </xdr:to>
    <xdr:sp macro="" textlink="">
      <xdr:nvSpPr>
        <xdr:cNvPr id="43" name="Auto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>
          <a:spLocks noChangeArrowheads="1"/>
        </xdr:cNvSpPr>
      </xdr:nvSpPr>
      <xdr:spPr bwMode="auto">
        <a:xfrm>
          <a:off x="18430875" y="34394775"/>
          <a:ext cx="0" cy="0"/>
        </a:xfrm>
        <a:prstGeom prst="down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68</xdr:row>
      <xdr:rowOff>0</xdr:rowOff>
    </xdr:from>
    <xdr:to>
      <xdr:col>12</xdr:col>
      <xdr:colOff>0</xdr:colOff>
      <xdr:row>68</xdr:row>
      <xdr:rowOff>0</xdr:rowOff>
    </xdr:to>
    <xdr:sp macro="" textlink="">
      <xdr:nvSpPr>
        <xdr:cNvPr id="44" name="AutoShape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>
          <a:spLocks noChangeArrowheads="1"/>
        </xdr:cNvSpPr>
      </xdr:nvSpPr>
      <xdr:spPr bwMode="auto">
        <a:xfrm>
          <a:off x="18430875" y="34394775"/>
          <a:ext cx="0" cy="0"/>
        </a:xfrm>
        <a:prstGeom prst="down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oneCellAnchor>
    <xdr:from>
      <xdr:col>1</xdr:col>
      <xdr:colOff>171450</xdr:colOff>
      <xdr:row>59</xdr:row>
      <xdr:rowOff>0</xdr:rowOff>
    </xdr:from>
    <xdr:ext cx="76200" cy="200025"/>
    <xdr:sp macro="" textlink="">
      <xdr:nvSpPr>
        <xdr:cNvPr id="45" name="Text Box 45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 txBox="1">
          <a:spLocks noChangeArrowheads="1"/>
        </xdr:cNvSpPr>
      </xdr:nvSpPr>
      <xdr:spPr bwMode="auto">
        <a:xfrm>
          <a:off x="1752600" y="29413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95250</xdr:colOff>
      <xdr:row>59</xdr:row>
      <xdr:rowOff>0</xdr:rowOff>
    </xdr:from>
    <xdr:ext cx="76200" cy="200025"/>
    <xdr:sp macro="" textlink="">
      <xdr:nvSpPr>
        <xdr:cNvPr id="46" name="Text Box 46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 txBox="1">
          <a:spLocks noChangeArrowheads="1"/>
        </xdr:cNvSpPr>
      </xdr:nvSpPr>
      <xdr:spPr bwMode="auto">
        <a:xfrm>
          <a:off x="1676400" y="29413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234950</xdr:colOff>
      <xdr:row>64</xdr:row>
      <xdr:rowOff>0</xdr:rowOff>
    </xdr:from>
    <xdr:ext cx="76200" cy="200025"/>
    <xdr:sp macro="" textlink="">
      <xdr:nvSpPr>
        <xdr:cNvPr id="47" name="Text Box 47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 txBox="1">
          <a:spLocks noChangeArrowheads="1"/>
        </xdr:cNvSpPr>
      </xdr:nvSpPr>
      <xdr:spPr bwMode="auto">
        <a:xfrm>
          <a:off x="1816100" y="32461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0</xdr:col>
      <xdr:colOff>35377</xdr:colOff>
      <xdr:row>0</xdr:row>
      <xdr:rowOff>23586</xdr:rowOff>
    </xdr:from>
    <xdr:to>
      <xdr:col>0</xdr:col>
      <xdr:colOff>1578438</xdr:colOff>
      <xdr:row>3</xdr:row>
      <xdr:rowOff>279400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77" y="23586"/>
          <a:ext cx="1543061" cy="741589"/>
        </a:xfrm>
        <a:prstGeom prst="rect">
          <a:avLst/>
        </a:prstGeom>
      </xdr:spPr>
    </xdr:pic>
    <xdr:clientData/>
  </xdr:twoCellAnchor>
  <xdr:oneCellAnchor>
    <xdr:from>
      <xdr:col>1</xdr:col>
      <xdr:colOff>171450</xdr:colOff>
      <xdr:row>67</xdr:row>
      <xdr:rowOff>0</xdr:rowOff>
    </xdr:from>
    <xdr:ext cx="76200" cy="371475"/>
    <xdr:sp macro="" textlink="">
      <xdr:nvSpPr>
        <xdr:cNvPr id="49" name="Text Box 28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 txBox="1">
          <a:spLocks noChangeArrowheads="1"/>
        </xdr:cNvSpPr>
      </xdr:nvSpPr>
      <xdr:spPr bwMode="auto">
        <a:xfrm>
          <a:off x="1752600" y="33889950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95250</xdr:colOff>
      <xdr:row>67</xdr:row>
      <xdr:rowOff>0</xdr:rowOff>
    </xdr:from>
    <xdr:ext cx="76200" cy="371475"/>
    <xdr:sp macro="" textlink="">
      <xdr:nvSpPr>
        <xdr:cNvPr id="50" name="Text Box 29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SpPr txBox="1">
          <a:spLocks noChangeArrowheads="1"/>
        </xdr:cNvSpPr>
      </xdr:nvSpPr>
      <xdr:spPr bwMode="auto">
        <a:xfrm>
          <a:off x="1676400" y="33889950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171450</xdr:colOff>
      <xdr:row>67</xdr:row>
      <xdr:rowOff>0</xdr:rowOff>
    </xdr:from>
    <xdr:ext cx="76200" cy="371475"/>
    <xdr:sp macro="" textlink="">
      <xdr:nvSpPr>
        <xdr:cNvPr id="51" name="Text Box 35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 txBox="1">
          <a:spLocks noChangeArrowheads="1"/>
        </xdr:cNvSpPr>
      </xdr:nvSpPr>
      <xdr:spPr bwMode="auto">
        <a:xfrm>
          <a:off x="1752600" y="33889950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95250</xdr:colOff>
      <xdr:row>67</xdr:row>
      <xdr:rowOff>0</xdr:rowOff>
    </xdr:from>
    <xdr:ext cx="76200" cy="371475"/>
    <xdr:sp macro="" textlink="">
      <xdr:nvSpPr>
        <xdr:cNvPr id="52" name="Text Box 36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SpPr txBox="1">
          <a:spLocks noChangeArrowheads="1"/>
        </xdr:cNvSpPr>
      </xdr:nvSpPr>
      <xdr:spPr bwMode="auto">
        <a:xfrm>
          <a:off x="1676400" y="33889950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0</xdr:row>
      <xdr:rowOff>0</xdr:rowOff>
    </xdr:from>
    <xdr:to>
      <xdr:col>6</xdr:col>
      <xdr:colOff>114300</xdr:colOff>
      <xdr:row>0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6486525" y="0"/>
          <a:ext cx="1047750" cy="0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ko-KR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0</xdr:row>
          <xdr:rowOff>0</xdr:rowOff>
        </xdr:from>
        <xdr:to>
          <xdr:col>1</xdr:col>
          <xdr:colOff>133350</xdr:colOff>
          <xdr:row>0</xdr:row>
          <xdr:rowOff>0</xdr:rowOff>
        </xdr:to>
        <xdr:sp macro="" textlink="">
          <xdr:nvSpPr>
            <xdr:cNvPr id="18433" name="Object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06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161925</xdr:colOff>
      <xdr:row>0</xdr:row>
      <xdr:rowOff>0</xdr:rowOff>
    </xdr:from>
    <xdr:to>
      <xdr:col>1</xdr:col>
      <xdr:colOff>323850</xdr:colOff>
      <xdr:row>0</xdr:row>
      <xdr:rowOff>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Arrowheads="1"/>
        </xdr:cNvSpPr>
      </xdr:nvSpPr>
      <xdr:spPr bwMode="auto">
        <a:xfrm>
          <a:off x="174307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0</xdr:row>
      <xdr:rowOff>0</xdr:rowOff>
    </xdr:from>
    <xdr:to>
      <xdr:col>1</xdr:col>
      <xdr:colOff>323850</xdr:colOff>
      <xdr:row>0</xdr:row>
      <xdr:rowOff>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Arrowheads="1"/>
        </xdr:cNvSpPr>
      </xdr:nvSpPr>
      <xdr:spPr bwMode="auto">
        <a:xfrm>
          <a:off x="174307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0</xdr:row>
      <xdr:rowOff>0</xdr:rowOff>
    </xdr:from>
    <xdr:to>
      <xdr:col>1</xdr:col>
      <xdr:colOff>323850</xdr:colOff>
      <xdr:row>0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Arrowheads="1"/>
        </xdr:cNvSpPr>
      </xdr:nvSpPr>
      <xdr:spPr bwMode="auto">
        <a:xfrm>
          <a:off x="174307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0</xdr:row>
      <xdr:rowOff>0</xdr:rowOff>
    </xdr:from>
    <xdr:to>
      <xdr:col>1</xdr:col>
      <xdr:colOff>323850</xdr:colOff>
      <xdr:row>0</xdr:row>
      <xdr:rowOff>0</xdr:rowOff>
    </xdr:to>
    <xdr:sp macro="" textlink="">
      <xdr:nvSpPr>
        <xdr:cNvPr id="6" name="AutoShape 6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 noChangeArrowheads="1"/>
        </xdr:cNvSpPr>
      </xdr:nvSpPr>
      <xdr:spPr bwMode="auto">
        <a:xfrm>
          <a:off x="174307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0</xdr:row>
      <xdr:rowOff>0</xdr:rowOff>
    </xdr:from>
    <xdr:to>
      <xdr:col>1</xdr:col>
      <xdr:colOff>323850</xdr:colOff>
      <xdr:row>0</xdr:row>
      <xdr:rowOff>0</xdr:rowOff>
    </xdr:to>
    <xdr:sp macro="" textlink="">
      <xdr:nvSpPr>
        <xdr:cNvPr id="7" name="AutoShape 7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 noChangeArrowheads="1"/>
        </xdr:cNvSpPr>
      </xdr:nvSpPr>
      <xdr:spPr bwMode="auto">
        <a:xfrm>
          <a:off x="174307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0</xdr:row>
      <xdr:rowOff>0</xdr:rowOff>
    </xdr:from>
    <xdr:to>
      <xdr:col>1</xdr:col>
      <xdr:colOff>323850</xdr:colOff>
      <xdr:row>0</xdr:row>
      <xdr:rowOff>0</xdr:rowOff>
    </xdr:to>
    <xdr:sp macro="" textlink="">
      <xdr:nvSpPr>
        <xdr:cNvPr id="8" name="AutoShape 8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>
          <a:spLocks noChangeArrowheads="1"/>
        </xdr:cNvSpPr>
      </xdr:nvSpPr>
      <xdr:spPr bwMode="auto">
        <a:xfrm>
          <a:off x="174307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238125</xdr:colOff>
      <xdr:row>0</xdr:row>
      <xdr:rowOff>0</xdr:rowOff>
    </xdr:from>
    <xdr:to>
      <xdr:col>6</xdr:col>
      <xdr:colOff>400050</xdr:colOff>
      <xdr:row>0</xdr:row>
      <xdr:rowOff>0</xdr:rowOff>
    </xdr:to>
    <xdr:sp macro="" textlink="">
      <xdr:nvSpPr>
        <xdr:cNvPr id="9" name="AutoShape 9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>
          <a:spLocks noChangeArrowheads="1"/>
        </xdr:cNvSpPr>
      </xdr:nvSpPr>
      <xdr:spPr bwMode="auto">
        <a:xfrm>
          <a:off x="7658100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0" name="AutoShape 10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Arrowheads="1"/>
        </xdr:cNvSpPr>
      </xdr:nvSpPr>
      <xdr:spPr bwMode="auto">
        <a:xfrm>
          <a:off x="11877675" y="0"/>
          <a:ext cx="0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1" name="AutoShape 11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>
          <a:spLocks noChangeArrowheads="1"/>
        </xdr:cNvSpPr>
      </xdr:nvSpPr>
      <xdr:spPr bwMode="auto">
        <a:xfrm>
          <a:off x="11877675" y="0"/>
          <a:ext cx="0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247650</xdr:colOff>
      <xdr:row>0</xdr:row>
      <xdr:rowOff>0</xdr:rowOff>
    </xdr:from>
    <xdr:to>
      <xdr:col>6</xdr:col>
      <xdr:colOff>409575</xdr:colOff>
      <xdr:row>0</xdr:row>
      <xdr:rowOff>0</xdr:rowOff>
    </xdr:to>
    <xdr:sp macro="" textlink="">
      <xdr:nvSpPr>
        <xdr:cNvPr id="12" name="AutoShape 12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>
          <a:spLocks noChangeArrowheads="1"/>
        </xdr:cNvSpPr>
      </xdr:nvSpPr>
      <xdr:spPr bwMode="auto">
        <a:xfrm>
          <a:off x="766762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3" name="AutoShape 13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>
          <a:spLocks noChangeArrowheads="1"/>
        </xdr:cNvSpPr>
      </xdr:nvSpPr>
      <xdr:spPr bwMode="auto">
        <a:xfrm>
          <a:off x="11877675" y="0"/>
          <a:ext cx="0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0</xdr:row>
          <xdr:rowOff>0</xdr:rowOff>
        </xdr:from>
        <xdr:to>
          <xdr:col>1</xdr:col>
          <xdr:colOff>133350</xdr:colOff>
          <xdr:row>0</xdr:row>
          <xdr:rowOff>0</xdr:rowOff>
        </xdr:to>
        <xdr:sp macro="" textlink="">
          <xdr:nvSpPr>
            <xdr:cNvPr id="18434" name="Object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00000000-0008-0000-0600-00000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104775</xdr:colOff>
      <xdr:row>0</xdr:row>
      <xdr:rowOff>0</xdr:rowOff>
    </xdr:from>
    <xdr:to>
      <xdr:col>1</xdr:col>
      <xdr:colOff>123825</xdr:colOff>
      <xdr:row>0</xdr:row>
      <xdr:rowOff>0</xdr:rowOff>
    </xdr:to>
    <xdr:sp macro="" textlink="">
      <xdr:nvSpPr>
        <xdr:cNvPr id="14" name="Text Box 15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 txBox="1">
          <a:spLocks noChangeArrowheads="1"/>
        </xdr:cNvSpPr>
      </xdr:nvSpPr>
      <xdr:spPr bwMode="auto">
        <a:xfrm>
          <a:off x="104775" y="0"/>
          <a:ext cx="16002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Detectada a NC</a:t>
          </a:r>
        </a:p>
      </xdr:txBody>
    </xdr:sp>
    <xdr:clientData/>
  </xdr:twoCellAnchor>
  <xdr:twoCellAnchor>
    <xdr:from>
      <xdr:col>4</xdr:col>
      <xdr:colOff>285750</xdr:colOff>
      <xdr:row>0</xdr:row>
      <xdr:rowOff>0</xdr:rowOff>
    </xdr:from>
    <xdr:to>
      <xdr:col>6</xdr:col>
      <xdr:colOff>47625</xdr:colOff>
      <xdr:row>0</xdr:row>
      <xdr:rowOff>0</xdr:rowOff>
    </xdr:to>
    <xdr:sp macro="" textlink="">
      <xdr:nvSpPr>
        <xdr:cNvPr id="15" name="Text Box 16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>
          <a:spLocks noChangeArrowheads="1"/>
        </xdr:cNvSpPr>
      </xdr:nvSpPr>
      <xdr:spPr bwMode="auto">
        <a:xfrm>
          <a:off x="6581775" y="0"/>
          <a:ext cx="8858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Envolver depto da qualidade e emitir SAC </a:t>
          </a:r>
        </a:p>
      </xdr:txBody>
    </xdr:sp>
    <xdr:clientData/>
  </xdr:twoCellAnchor>
  <xdr:twoCellAnchor>
    <xdr:from>
      <xdr:col>6</xdr:col>
      <xdr:colOff>533400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6" name="Text Box 17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>
          <a:spLocks noChangeArrowheads="1"/>
        </xdr:cNvSpPr>
      </xdr:nvSpPr>
      <xdr:spPr bwMode="auto">
        <a:xfrm>
          <a:off x="7953375" y="0"/>
          <a:ext cx="39243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Registrar a não-conformidade no plano de ação abaixo </a:t>
          </a:r>
        </a:p>
      </xdr:txBody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247650</xdr:colOff>
      <xdr:row>1</xdr:row>
      <xdr:rowOff>38100</xdr:rowOff>
    </xdr:to>
    <xdr:sp macro="" textlink="">
      <xdr:nvSpPr>
        <xdr:cNvPr id="17" name="Text Box 18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 txBox="1">
          <a:spLocks noChangeArrowheads="1"/>
        </xdr:cNvSpPr>
      </xdr:nvSpPr>
      <xdr:spPr bwMode="auto">
        <a:xfrm>
          <a:off x="17526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95250</xdr:colOff>
      <xdr:row>0</xdr:row>
      <xdr:rowOff>0</xdr:rowOff>
    </xdr:from>
    <xdr:to>
      <xdr:col>1</xdr:col>
      <xdr:colOff>171450</xdr:colOff>
      <xdr:row>1</xdr:row>
      <xdr:rowOff>38100</xdr:rowOff>
    </xdr:to>
    <xdr:sp macro="" textlink="">
      <xdr:nvSpPr>
        <xdr:cNvPr id="18" name="Text Box 19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 txBox="1">
          <a:spLocks noChangeArrowheads="1"/>
        </xdr:cNvSpPr>
      </xdr:nvSpPr>
      <xdr:spPr bwMode="auto">
        <a:xfrm>
          <a:off x="16764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438150</xdr:colOff>
      <xdr:row>0</xdr:row>
      <xdr:rowOff>0</xdr:rowOff>
    </xdr:from>
    <xdr:to>
      <xdr:col>3</xdr:col>
      <xdr:colOff>457200</xdr:colOff>
      <xdr:row>0</xdr:row>
      <xdr:rowOff>0</xdr:rowOff>
    </xdr:to>
    <xdr:sp macro="" textlink="">
      <xdr:nvSpPr>
        <xdr:cNvPr id="19" name="Text Box 20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>
          <a:spLocks noChangeArrowheads="1"/>
        </xdr:cNvSpPr>
      </xdr:nvSpPr>
      <xdr:spPr bwMode="auto">
        <a:xfrm>
          <a:off x="2019300" y="0"/>
          <a:ext cx="41719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Tomar ações de contenção conf. Espec. 102-37019</a:t>
          </a:r>
        </a:p>
      </xdr:txBody>
    </xdr:sp>
    <xdr:clientData/>
  </xdr:twoCellAnchor>
  <xdr:twoCellAnchor>
    <xdr:from>
      <xdr:col>6</xdr:col>
      <xdr:colOff>600075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20" name="Text Box 21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 txBox="1">
          <a:spLocks noChangeArrowheads="1"/>
        </xdr:cNvSpPr>
      </xdr:nvSpPr>
      <xdr:spPr bwMode="auto">
        <a:xfrm>
          <a:off x="7981950" y="0"/>
          <a:ext cx="3895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Acompanhar as ações e verificar a eficácia</a:t>
          </a:r>
        </a:p>
      </xdr:txBody>
    </xdr:sp>
    <xdr:clientData/>
  </xdr:twoCellAnchor>
  <xdr:twoCellAnchor>
    <xdr:from>
      <xdr:col>5</xdr:col>
      <xdr:colOff>209550</xdr:colOff>
      <xdr:row>0</xdr:row>
      <xdr:rowOff>0</xdr:rowOff>
    </xdr:from>
    <xdr:to>
      <xdr:col>5</xdr:col>
      <xdr:colOff>371475</xdr:colOff>
      <xdr:row>0</xdr:row>
      <xdr:rowOff>0</xdr:rowOff>
    </xdr:to>
    <xdr:sp macro="" textlink="">
      <xdr:nvSpPr>
        <xdr:cNvPr id="21" name="Text Box 22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 txBox="1">
          <a:spLocks noChangeArrowheads="1"/>
        </xdr:cNvSpPr>
      </xdr:nvSpPr>
      <xdr:spPr bwMode="auto">
        <a:xfrm>
          <a:off x="7067550" y="0"/>
          <a:ext cx="1619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</a:t>
          </a:r>
        </a:p>
      </xdr:txBody>
    </xdr:sp>
    <xdr:clientData/>
  </xdr:twoCellAnchor>
  <xdr:twoCellAnchor>
    <xdr:from>
      <xdr:col>6</xdr:col>
      <xdr:colOff>133350</xdr:colOff>
      <xdr:row>0</xdr:row>
      <xdr:rowOff>0</xdr:rowOff>
    </xdr:from>
    <xdr:to>
      <xdr:col>6</xdr:col>
      <xdr:colOff>295275</xdr:colOff>
      <xdr:row>0</xdr:row>
      <xdr:rowOff>0</xdr:rowOff>
    </xdr:to>
    <xdr:sp macro="" textlink="">
      <xdr:nvSpPr>
        <xdr:cNvPr id="22" name="Text Box 23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 txBox="1">
          <a:spLocks noChangeArrowheads="1"/>
        </xdr:cNvSpPr>
      </xdr:nvSpPr>
      <xdr:spPr bwMode="auto">
        <a:xfrm>
          <a:off x="7553325" y="0"/>
          <a:ext cx="1619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N</a:t>
          </a:r>
        </a:p>
      </xdr:txBody>
    </xdr:sp>
    <xdr:clientData/>
  </xdr:twoCellAnchor>
  <xdr:twoCellAnchor>
    <xdr:from>
      <xdr:col>4</xdr:col>
      <xdr:colOff>457200</xdr:colOff>
      <xdr:row>0</xdr:row>
      <xdr:rowOff>0</xdr:rowOff>
    </xdr:from>
    <xdr:to>
      <xdr:col>6</xdr:col>
      <xdr:colOff>0</xdr:colOff>
      <xdr:row>0</xdr:row>
      <xdr:rowOff>0</xdr:rowOff>
    </xdr:to>
    <xdr:sp macro="" textlink="">
      <xdr:nvSpPr>
        <xdr:cNvPr id="23" name="Text Box 24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 txBox="1">
          <a:spLocks noChangeArrowheads="1"/>
        </xdr:cNvSpPr>
      </xdr:nvSpPr>
      <xdr:spPr bwMode="auto">
        <a:xfrm>
          <a:off x="6753225" y="0"/>
          <a:ext cx="666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Sistêmica</a:t>
          </a:r>
        </a:p>
      </xdr:txBody>
    </xdr:sp>
    <xdr:clientData/>
  </xdr:twoCellAnchor>
  <xdr:twoCellAnchor>
    <xdr:from>
      <xdr:col>12</xdr:col>
      <xdr:colOff>0</xdr:colOff>
      <xdr:row>19</xdr:row>
      <xdr:rowOff>76200</xdr:rowOff>
    </xdr:from>
    <xdr:to>
      <xdr:col>12</xdr:col>
      <xdr:colOff>0</xdr:colOff>
      <xdr:row>20</xdr:row>
      <xdr:rowOff>95250</xdr:rowOff>
    </xdr:to>
    <xdr:sp macro="" textlink="">
      <xdr:nvSpPr>
        <xdr:cNvPr id="24" name="AutoShape 26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>
          <a:spLocks noChangeArrowheads="1"/>
        </xdr:cNvSpPr>
      </xdr:nvSpPr>
      <xdr:spPr bwMode="auto">
        <a:xfrm>
          <a:off x="18430875" y="7115175"/>
          <a:ext cx="0" cy="342900"/>
        </a:xfrm>
        <a:prstGeom prst="down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67</xdr:row>
      <xdr:rowOff>0</xdr:rowOff>
    </xdr:from>
    <xdr:to>
      <xdr:col>1</xdr:col>
      <xdr:colOff>247650</xdr:colOff>
      <xdr:row>67</xdr:row>
      <xdr:rowOff>194357</xdr:rowOff>
    </xdr:to>
    <xdr:sp macro="" textlink="">
      <xdr:nvSpPr>
        <xdr:cNvPr id="25" name="Text Box 28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 txBox="1">
          <a:spLocks noChangeArrowheads="1"/>
        </xdr:cNvSpPr>
      </xdr:nvSpPr>
      <xdr:spPr bwMode="auto">
        <a:xfrm>
          <a:off x="1752600" y="33661350"/>
          <a:ext cx="76200" cy="194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95250</xdr:colOff>
      <xdr:row>67</xdr:row>
      <xdr:rowOff>0</xdr:rowOff>
    </xdr:from>
    <xdr:to>
      <xdr:col>1</xdr:col>
      <xdr:colOff>171450</xdr:colOff>
      <xdr:row>67</xdr:row>
      <xdr:rowOff>194357</xdr:rowOff>
    </xdr:to>
    <xdr:sp macro="" textlink="">
      <xdr:nvSpPr>
        <xdr:cNvPr id="26" name="Text Box 29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 txBox="1">
          <a:spLocks noChangeArrowheads="1"/>
        </xdr:cNvSpPr>
      </xdr:nvSpPr>
      <xdr:spPr bwMode="auto">
        <a:xfrm>
          <a:off x="1676400" y="33661350"/>
          <a:ext cx="76200" cy="194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409575</xdr:colOff>
      <xdr:row>62</xdr:row>
      <xdr:rowOff>0</xdr:rowOff>
    </xdr:from>
    <xdr:to>
      <xdr:col>1</xdr:col>
      <xdr:colOff>409575</xdr:colOff>
      <xdr:row>62</xdr:row>
      <xdr:rowOff>0</xdr:rowOff>
    </xdr:to>
    <xdr:sp macro="" textlink="">
      <xdr:nvSpPr>
        <xdr:cNvPr id="27" name="Line 30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>
          <a:spLocks noChangeShapeType="1"/>
        </xdr:cNvSpPr>
      </xdr:nvSpPr>
      <xdr:spPr bwMode="auto">
        <a:xfrm>
          <a:off x="1990725" y="30994350"/>
          <a:ext cx="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161925</xdr:colOff>
      <xdr:row>0</xdr:row>
      <xdr:rowOff>0</xdr:rowOff>
    </xdr:from>
    <xdr:to>
      <xdr:col>8</xdr:col>
      <xdr:colOff>180975</xdr:colOff>
      <xdr:row>0</xdr:row>
      <xdr:rowOff>0</xdr:rowOff>
    </xdr:to>
    <xdr:sp macro="" textlink="">
      <xdr:nvSpPr>
        <xdr:cNvPr id="28" name="AutoShape 32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>
          <a:spLocks noChangeArrowheads="1"/>
        </xdr:cNvSpPr>
      </xdr:nvSpPr>
      <xdr:spPr bwMode="auto">
        <a:xfrm>
          <a:off x="12039600" y="0"/>
          <a:ext cx="19050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161925</xdr:colOff>
      <xdr:row>0</xdr:row>
      <xdr:rowOff>0</xdr:rowOff>
    </xdr:from>
    <xdr:to>
      <xdr:col>12</xdr:col>
      <xdr:colOff>180975</xdr:colOff>
      <xdr:row>0</xdr:row>
      <xdr:rowOff>0</xdr:rowOff>
    </xdr:to>
    <xdr:sp macro="" textlink="">
      <xdr:nvSpPr>
        <xdr:cNvPr id="29" name="AutoShape 33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>
          <a:spLocks noChangeArrowheads="1"/>
        </xdr:cNvSpPr>
      </xdr:nvSpPr>
      <xdr:spPr bwMode="auto">
        <a:xfrm>
          <a:off x="18592800" y="0"/>
          <a:ext cx="19050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161925</xdr:colOff>
      <xdr:row>0</xdr:row>
      <xdr:rowOff>0</xdr:rowOff>
    </xdr:from>
    <xdr:to>
      <xdr:col>8</xdr:col>
      <xdr:colOff>180975</xdr:colOff>
      <xdr:row>0</xdr:row>
      <xdr:rowOff>0</xdr:rowOff>
    </xdr:to>
    <xdr:sp macro="" textlink="">
      <xdr:nvSpPr>
        <xdr:cNvPr id="30" name="AutoShape 34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>
          <a:spLocks noChangeArrowheads="1"/>
        </xdr:cNvSpPr>
      </xdr:nvSpPr>
      <xdr:spPr bwMode="auto">
        <a:xfrm>
          <a:off x="12039600" y="0"/>
          <a:ext cx="19050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67</xdr:row>
      <xdr:rowOff>0</xdr:rowOff>
    </xdr:from>
    <xdr:to>
      <xdr:col>1</xdr:col>
      <xdr:colOff>247650</xdr:colOff>
      <xdr:row>67</xdr:row>
      <xdr:rowOff>194357</xdr:rowOff>
    </xdr:to>
    <xdr:sp macro="" textlink="">
      <xdr:nvSpPr>
        <xdr:cNvPr id="31" name="Text Box 35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 txBox="1">
          <a:spLocks noChangeArrowheads="1"/>
        </xdr:cNvSpPr>
      </xdr:nvSpPr>
      <xdr:spPr bwMode="auto">
        <a:xfrm>
          <a:off x="1752600" y="33661350"/>
          <a:ext cx="76200" cy="194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95250</xdr:colOff>
      <xdr:row>67</xdr:row>
      <xdr:rowOff>0</xdr:rowOff>
    </xdr:from>
    <xdr:to>
      <xdr:col>1</xdr:col>
      <xdr:colOff>171450</xdr:colOff>
      <xdr:row>67</xdr:row>
      <xdr:rowOff>194357</xdr:rowOff>
    </xdr:to>
    <xdr:sp macro="" textlink="">
      <xdr:nvSpPr>
        <xdr:cNvPr id="32" name="Text Box 36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 txBox="1">
          <a:spLocks noChangeArrowheads="1"/>
        </xdr:cNvSpPr>
      </xdr:nvSpPr>
      <xdr:spPr bwMode="auto">
        <a:xfrm>
          <a:off x="1676400" y="33661350"/>
          <a:ext cx="76200" cy="194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409575</xdr:colOff>
      <xdr:row>62</xdr:row>
      <xdr:rowOff>0</xdr:rowOff>
    </xdr:from>
    <xdr:to>
      <xdr:col>1</xdr:col>
      <xdr:colOff>409575</xdr:colOff>
      <xdr:row>62</xdr:row>
      <xdr:rowOff>0</xdr:rowOff>
    </xdr:to>
    <xdr:sp macro="" textlink="">
      <xdr:nvSpPr>
        <xdr:cNvPr id="33" name="Line 37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>
          <a:spLocks noChangeShapeType="1"/>
        </xdr:cNvSpPr>
      </xdr:nvSpPr>
      <xdr:spPr bwMode="auto">
        <a:xfrm>
          <a:off x="1990725" y="30994350"/>
          <a:ext cx="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171450</xdr:colOff>
      <xdr:row>62</xdr:row>
      <xdr:rowOff>0</xdr:rowOff>
    </xdr:from>
    <xdr:to>
      <xdr:col>1</xdr:col>
      <xdr:colOff>247650</xdr:colOff>
      <xdr:row>62</xdr:row>
      <xdr:rowOff>200025</xdr:rowOff>
    </xdr:to>
    <xdr:sp macro="" textlink="">
      <xdr:nvSpPr>
        <xdr:cNvPr id="34" name="Text Box 45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 txBox="1">
          <a:spLocks noChangeArrowheads="1"/>
        </xdr:cNvSpPr>
      </xdr:nvSpPr>
      <xdr:spPr bwMode="auto">
        <a:xfrm>
          <a:off x="1752600" y="30994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95250</xdr:colOff>
      <xdr:row>62</xdr:row>
      <xdr:rowOff>0</xdr:rowOff>
    </xdr:from>
    <xdr:to>
      <xdr:col>1</xdr:col>
      <xdr:colOff>171450</xdr:colOff>
      <xdr:row>62</xdr:row>
      <xdr:rowOff>200025</xdr:rowOff>
    </xdr:to>
    <xdr:sp macro="" textlink="">
      <xdr:nvSpPr>
        <xdr:cNvPr id="35" name="Text Box 46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 txBox="1">
          <a:spLocks noChangeArrowheads="1"/>
        </xdr:cNvSpPr>
      </xdr:nvSpPr>
      <xdr:spPr bwMode="auto">
        <a:xfrm>
          <a:off x="1676400" y="30994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62</xdr:row>
      <xdr:rowOff>0</xdr:rowOff>
    </xdr:from>
    <xdr:to>
      <xdr:col>1</xdr:col>
      <xdr:colOff>247650</xdr:colOff>
      <xdr:row>62</xdr:row>
      <xdr:rowOff>200025</xdr:rowOff>
    </xdr:to>
    <xdr:sp macro="" textlink="">
      <xdr:nvSpPr>
        <xdr:cNvPr id="36" name="Text Box 47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 txBox="1">
          <a:spLocks noChangeArrowheads="1"/>
        </xdr:cNvSpPr>
      </xdr:nvSpPr>
      <xdr:spPr bwMode="auto">
        <a:xfrm>
          <a:off x="1752600" y="30994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95250</xdr:colOff>
      <xdr:row>62</xdr:row>
      <xdr:rowOff>0</xdr:rowOff>
    </xdr:from>
    <xdr:to>
      <xdr:col>1</xdr:col>
      <xdr:colOff>171450</xdr:colOff>
      <xdr:row>62</xdr:row>
      <xdr:rowOff>200025</xdr:rowOff>
    </xdr:to>
    <xdr:sp macro="" textlink="">
      <xdr:nvSpPr>
        <xdr:cNvPr id="37" name="Text Box 48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 txBox="1">
          <a:spLocks noChangeArrowheads="1"/>
        </xdr:cNvSpPr>
      </xdr:nvSpPr>
      <xdr:spPr bwMode="auto">
        <a:xfrm>
          <a:off x="1676400" y="30994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171450</xdr:colOff>
      <xdr:row>67</xdr:row>
      <xdr:rowOff>0</xdr:rowOff>
    </xdr:from>
    <xdr:ext cx="76200" cy="371475"/>
    <xdr:sp macro="" textlink="">
      <xdr:nvSpPr>
        <xdr:cNvPr id="38" name="Text Box 28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 txBox="1">
          <a:spLocks noChangeArrowheads="1"/>
        </xdr:cNvSpPr>
      </xdr:nvSpPr>
      <xdr:spPr bwMode="auto">
        <a:xfrm>
          <a:off x="1752600" y="33661350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95250</xdr:colOff>
      <xdr:row>67</xdr:row>
      <xdr:rowOff>0</xdr:rowOff>
    </xdr:from>
    <xdr:ext cx="76200" cy="371475"/>
    <xdr:sp macro="" textlink="">
      <xdr:nvSpPr>
        <xdr:cNvPr id="39" name="Text Box 29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 txBox="1">
          <a:spLocks noChangeArrowheads="1"/>
        </xdr:cNvSpPr>
      </xdr:nvSpPr>
      <xdr:spPr bwMode="auto">
        <a:xfrm>
          <a:off x="1676400" y="33661350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171450</xdr:colOff>
      <xdr:row>67</xdr:row>
      <xdr:rowOff>0</xdr:rowOff>
    </xdr:from>
    <xdr:ext cx="76200" cy="371475"/>
    <xdr:sp macro="" textlink="">
      <xdr:nvSpPr>
        <xdr:cNvPr id="40" name="Text Box 35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 txBox="1">
          <a:spLocks noChangeArrowheads="1"/>
        </xdr:cNvSpPr>
      </xdr:nvSpPr>
      <xdr:spPr bwMode="auto">
        <a:xfrm>
          <a:off x="1752600" y="33661350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95250</xdr:colOff>
      <xdr:row>67</xdr:row>
      <xdr:rowOff>0</xdr:rowOff>
    </xdr:from>
    <xdr:ext cx="76200" cy="371475"/>
    <xdr:sp macro="" textlink="">
      <xdr:nvSpPr>
        <xdr:cNvPr id="41" name="Text Box 36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 txBox="1">
          <a:spLocks noChangeArrowheads="1"/>
        </xdr:cNvSpPr>
      </xdr:nvSpPr>
      <xdr:spPr bwMode="auto">
        <a:xfrm>
          <a:off x="1676400" y="33661350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12</xdr:col>
      <xdr:colOff>0</xdr:colOff>
      <xdr:row>71</xdr:row>
      <xdr:rowOff>0</xdr:rowOff>
    </xdr:from>
    <xdr:to>
      <xdr:col>12</xdr:col>
      <xdr:colOff>0</xdr:colOff>
      <xdr:row>71</xdr:row>
      <xdr:rowOff>0</xdr:rowOff>
    </xdr:to>
    <xdr:sp macro="" textlink="">
      <xdr:nvSpPr>
        <xdr:cNvPr id="42" name="AutoShape 39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SpPr>
          <a:spLocks noChangeArrowheads="1"/>
        </xdr:cNvSpPr>
      </xdr:nvSpPr>
      <xdr:spPr bwMode="auto">
        <a:xfrm>
          <a:off x="18430875" y="35594925"/>
          <a:ext cx="0" cy="0"/>
        </a:xfrm>
        <a:prstGeom prst="down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71</xdr:row>
      <xdr:rowOff>0</xdr:rowOff>
    </xdr:from>
    <xdr:to>
      <xdr:col>12</xdr:col>
      <xdr:colOff>0</xdr:colOff>
      <xdr:row>71</xdr:row>
      <xdr:rowOff>0</xdr:rowOff>
    </xdr:to>
    <xdr:sp macro="" textlink="">
      <xdr:nvSpPr>
        <xdr:cNvPr id="43" name="AutoShape 41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>
          <a:spLocks noChangeArrowheads="1"/>
        </xdr:cNvSpPr>
      </xdr:nvSpPr>
      <xdr:spPr bwMode="auto">
        <a:xfrm>
          <a:off x="18430875" y="35594925"/>
          <a:ext cx="0" cy="0"/>
        </a:xfrm>
        <a:prstGeom prst="down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71</xdr:row>
      <xdr:rowOff>0</xdr:rowOff>
    </xdr:from>
    <xdr:to>
      <xdr:col>12</xdr:col>
      <xdr:colOff>0</xdr:colOff>
      <xdr:row>71</xdr:row>
      <xdr:rowOff>0</xdr:rowOff>
    </xdr:to>
    <xdr:sp macro="" textlink="">
      <xdr:nvSpPr>
        <xdr:cNvPr id="44" name="AutoShape 43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>
          <a:spLocks noChangeArrowheads="1"/>
        </xdr:cNvSpPr>
      </xdr:nvSpPr>
      <xdr:spPr bwMode="auto">
        <a:xfrm>
          <a:off x="18430875" y="35594925"/>
          <a:ext cx="0" cy="0"/>
        </a:xfrm>
        <a:prstGeom prst="down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oneCellAnchor>
    <xdr:from>
      <xdr:col>1</xdr:col>
      <xdr:colOff>171450</xdr:colOff>
      <xdr:row>62</xdr:row>
      <xdr:rowOff>0</xdr:rowOff>
    </xdr:from>
    <xdr:ext cx="76200" cy="200025"/>
    <xdr:sp macro="" textlink="">
      <xdr:nvSpPr>
        <xdr:cNvPr id="45" name="Text Box 45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SpPr txBox="1">
          <a:spLocks noChangeArrowheads="1"/>
        </xdr:cNvSpPr>
      </xdr:nvSpPr>
      <xdr:spPr bwMode="auto">
        <a:xfrm>
          <a:off x="1752600" y="30994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95250</xdr:colOff>
      <xdr:row>62</xdr:row>
      <xdr:rowOff>0</xdr:rowOff>
    </xdr:from>
    <xdr:ext cx="76200" cy="200025"/>
    <xdr:sp macro="" textlink="">
      <xdr:nvSpPr>
        <xdr:cNvPr id="46" name="Text Box 46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 txBox="1">
          <a:spLocks noChangeArrowheads="1"/>
        </xdr:cNvSpPr>
      </xdr:nvSpPr>
      <xdr:spPr bwMode="auto">
        <a:xfrm>
          <a:off x="1676400" y="30994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234950</xdr:colOff>
      <xdr:row>67</xdr:row>
      <xdr:rowOff>0</xdr:rowOff>
    </xdr:from>
    <xdr:ext cx="76200" cy="200025"/>
    <xdr:sp macro="" textlink="">
      <xdr:nvSpPr>
        <xdr:cNvPr id="47" name="Text Box 47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SpPr txBox="1">
          <a:spLocks noChangeArrowheads="1"/>
        </xdr:cNvSpPr>
      </xdr:nvSpPr>
      <xdr:spPr bwMode="auto">
        <a:xfrm>
          <a:off x="1816100" y="33661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0</xdr:col>
      <xdr:colOff>35377</xdr:colOff>
      <xdr:row>0</xdr:row>
      <xdr:rowOff>23586</xdr:rowOff>
    </xdr:from>
    <xdr:to>
      <xdr:col>0</xdr:col>
      <xdr:colOff>1578438</xdr:colOff>
      <xdr:row>3</xdr:row>
      <xdr:rowOff>279400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77" y="23586"/>
          <a:ext cx="1543061" cy="741589"/>
        </a:xfrm>
        <a:prstGeom prst="rect">
          <a:avLst/>
        </a:prstGeom>
      </xdr:spPr>
    </xdr:pic>
    <xdr:clientData/>
  </xdr:twoCellAnchor>
  <xdr:oneCellAnchor>
    <xdr:from>
      <xdr:col>1</xdr:col>
      <xdr:colOff>171450</xdr:colOff>
      <xdr:row>70</xdr:row>
      <xdr:rowOff>0</xdr:rowOff>
    </xdr:from>
    <xdr:ext cx="76200" cy="371475"/>
    <xdr:sp macro="" textlink="">
      <xdr:nvSpPr>
        <xdr:cNvPr id="49" name="Text Box 28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 txBox="1">
          <a:spLocks noChangeArrowheads="1"/>
        </xdr:cNvSpPr>
      </xdr:nvSpPr>
      <xdr:spPr bwMode="auto">
        <a:xfrm>
          <a:off x="1752600" y="35090100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95250</xdr:colOff>
      <xdr:row>70</xdr:row>
      <xdr:rowOff>0</xdr:rowOff>
    </xdr:from>
    <xdr:ext cx="76200" cy="371475"/>
    <xdr:sp macro="" textlink="">
      <xdr:nvSpPr>
        <xdr:cNvPr id="50" name="Text Box 29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 txBox="1">
          <a:spLocks noChangeArrowheads="1"/>
        </xdr:cNvSpPr>
      </xdr:nvSpPr>
      <xdr:spPr bwMode="auto">
        <a:xfrm>
          <a:off x="1676400" y="35090100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171450</xdr:colOff>
      <xdr:row>70</xdr:row>
      <xdr:rowOff>0</xdr:rowOff>
    </xdr:from>
    <xdr:ext cx="76200" cy="371475"/>
    <xdr:sp macro="" textlink="">
      <xdr:nvSpPr>
        <xdr:cNvPr id="51" name="Text Box 35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 txBox="1">
          <a:spLocks noChangeArrowheads="1"/>
        </xdr:cNvSpPr>
      </xdr:nvSpPr>
      <xdr:spPr bwMode="auto">
        <a:xfrm>
          <a:off x="1752600" y="35090100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95250</xdr:colOff>
      <xdr:row>70</xdr:row>
      <xdr:rowOff>0</xdr:rowOff>
    </xdr:from>
    <xdr:ext cx="76200" cy="371475"/>
    <xdr:sp macro="" textlink="">
      <xdr:nvSpPr>
        <xdr:cNvPr id="52" name="Text Box 36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 txBox="1">
          <a:spLocks noChangeArrowheads="1"/>
        </xdr:cNvSpPr>
      </xdr:nvSpPr>
      <xdr:spPr bwMode="auto">
        <a:xfrm>
          <a:off x="1676400" y="35090100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0</xdr:row>
      <xdr:rowOff>0</xdr:rowOff>
    </xdr:from>
    <xdr:to>
      <xdr:col>6</xdr:col>
      <xdr:colOff>114300</xdr:colOff>
      <xdr:row>0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ChangeArrowheads="1"/>
        </xdr:cNvSpPr>
      </xdr:nvSpPr>
      <xdr:spPr bwMode="auto">
        <a:xfrm>
          <a:off x="6134100" y="0"/>
          <a:ext cx="1047750" cy="0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ko-KR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0</xdr:row>
          <xdr:rowOff>0</xdr:rowOff>
        </xdr:from>
        <xdr:to>
          <xdr:col>1</xdr:col>
          <xdr:colOff>133350</xdr:colOff>
          <xdr:row>0</xdr:row>
          <xdr:rowOff>0</xdr:rowOff>
        </xdr:to>
        <xdr:sp macro="" textlink="">
          <xdr:nvSpPr>
            <xdr:cNvPr id="19457" name="Object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7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161925</xdr:colOff>
      <xdr:row>0</xdr:row>
      <xdr:rowOff>0</xdr:rowOff>
    </xdr:from>
    <xdr:to>
      <xdr:col>1</xdr:col>
      <xdr:colOff>323850</xdr:colOff>
      <xdr:row>0</xdr:row>
      <xdr:rowOff>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>
          <a:spLocks noChangeArrowheads="1"/>
        </xdr:cNvSpPr>
      </xdr:nvSpPr>
      <xdr:spPr bwMode="auto">
        <a:xfrm>
          <a:off x="174307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0</xdr:row>
      <xdr:rowOff>0</xdr:rowOff>
    </xdr:from>
    <xdr:to>
      <xdr:col>1</xdr:col>
      <xdr:colOff>323850</xdr:colOff>
      <xdr:row>0</xdr:row>
      <xdr:rowOff>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>
          <a:spLocks noChangeArrowheads="1"/>
        </xdr:cNvSpPr>
      </xdr:nvSpPr>
      <xdr:spPr bwMode="auto">
        <a:xfrm>
          <a:off x="174307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0</xdr:row>
      <xdr:rowOff>0</xdr:rowOff>
    </xdr:from>
    <xdr:to>
      <xdr:col>1</xdr:col>
      <xdr:colOff>323850</xdr:colOff>
      <xdr:row>0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>
          <a:spLocks noChangeArrowheads="1"/>
        </xdr:cNvSpPr>
      </xdr:nvSpPr>
      <xdr:spPr bwMode="auto">
        <a:xfrm>
          <a:off x="174307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0</xdr:row>
      <xdr:rowOff>0</xdr:rowOff>
    </xdr:from>
    <xdr:to>
      <xdr:col>1</xdr:col>
      <xdr:colOff>323850</xdr:colOff>
      <xdr:row>0</xdr:row>
      <xdr:rowOff>0</xdr:rowOff>
    </xdr:to>
    <xdr:sp macro="" textlink="">
      <xdr:nvSpPr>
        <xdr:cNvPr id="6" name="AutoShape 6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>
          <a:spLocks noChangeArrowheads="1"/>
        </xdr:cNvSpPr>
      </xdr:nvSpPr>
      <xdr:spPr bwMode="auto">
        <a:xfrm>
          <a:off x="174307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0</xdr:row>
      <xdr:rowOff>0</xdr:rowOff>
    </xdr:from>
    <xdr:to>
      <xdr:col>1</xdr:col>
      <xdr:colOff>323850</xdr:colOff>
      <xdr:row>0</xdr:row>
      <xdr:rowOff>0</xdr:rowOff>
    </xdr:to>
    <xdr:sp macro="" textlink="">
      <xdr:nvSpPr>
        <xdr:cNvPr id="7" name="AutoShape 7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>
          <a:spLocks noChangeArrowheads="1"/>
        </xdr:cNvSpPr>
      </xdr:nvSpPr>
      <xdr:spPr bwMode="auto">
        <a:xfrm>
          <a:off x="174307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0</xdr:row>
      <xdr:rowOff>0</xdr:rowOff>
    </xdr:from>
    <xdr:to>
      <xdr:col>1</xdr:col>
      <xdr:colOff>323850</xdr:colOff>
      <xdr:row>0</xdr:row>
      <xdr:rowOff>0</xdr:rowOff>
    </xdr:to>
    <xdr:sp macro="" textlink="">
      <xdr:nvSpPr>
        <xdr:cNvPr id="8" name="AutoShape 8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>
          <a:spLocks noChangeArrowheads="1"/>
        </xdr:cNvSpPr>
      </xdr:nvSpPr>
      <xdr:spPr bwMode="auto">
        <a:xfrm>
          <a:off x="174307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238125</xdr:colOff>
      <xdr:row>0</xdr:row>
      <xdr:rowOff>0</xdr:rowOff>
    </xdr:from>
    <xdr:to>
      <xdr:col>6</xdr:col>
      <xdr:colOff>400050</xdr:colOff>
      <xdr:row>0</xdr:row>
      <xdr:rowOff>0</xdr:rowOff>
    </xdr:to>
    <xdr:sp macro="" textlink="">
      <xdr:nvSpPr>
        <xdr:cNvPr id="9" name="AutoShape 9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>
          <a:spLocks noChangeArrowheads="1"/>
        </xdr:cNvSpPr>
      </xdr:nvSpPr>
      <xdr:spPr bwMode="auto">
        <a:xfrm>
          <a:off x="7305675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0" name="AutoShape 10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>
          <a:spLocks noChangeArrowheads="1"/>
        </xdr:cNvSpPr>
      </xdr:nvSpPr>
      <xdr:spPr bwMode="auto">
        <a:xfrm>
          <a:off x="11525250" y="0"/>
          <a:ext cx="0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1" name="AutoShape 11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>
          <a:spLocks noChangeArrowheads="1"/>
        </xdr:cNvSpPr>
      </xdr:nvSpPr>
      <xdr:spPr bwMode="auto">
        <a:xfrm>
          <a:off x="11525250" y="0"/>
          <a:ext cx="0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247650</xdr:colOff>
      <xdr:row>0</xdr:row>
      <xdr:rowOff>0</xdr:rowOff>
    </xdr:from>
    <xdr:to>
      <xdr:col>6</xdr:col>
      <xdr:colOff>409575</xdr:colOff>
      <xdr:row>0</xdr:row>
      <xdr:rowOff>0</xdr:rowOff>
    </xdr:to>
    <xdr:sp macro="" textlink="">
      <xdr:nvSpPr>
        <xdr:cNvPr id="12" name="AutoShape 12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>
          <a:spLocks noChangeArrowheads="1"/>
        </xdr:cNvSpPr>
      </xdr:nvSpPr>
      <xdr:spPr bwMode="auto">
        <a:xfrm>
          <a:off x="7315200" y="0"/>
          <a:ext cx="161925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3" name="AutoShape 13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>
          <a:spLocks noChangeArrowheads="1"/>
        </xdr:cNvSpPr>
      </xdr:nvSpPr>
      <xdr:spPr bwMode="auto">
        <a:xfrm>
          <a:off x="11525250" y="0"/>
          <a:ext cx="0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0</xdr:row>
          <xdr:rowOff>0</xdr:rowOff>
        </xdr:from>
        <xdr:to>
          <xdr:col>1</xdr:col>
          <xdr:colOff>133350</xdr:colOff>
          <xdr:row>0</xdr:row>
          <xdr:rowOff>0</xdr:rowOff>
        </xdr:to>
        <xdr:sp macro="" textlink="">
          <xdr:nvSpPr>
            <xdr:cNvPr id="19458" name="Object 2" hidden="1">
              <a:extLst>
                <a:ext uri="{63B3BB69-23CF-44E3-9099-C40C66FF867C}">
                  <a14:compatExt spid="_x0000_s19458"/>
                </a:ext>
                <a:ext uri="{FF2B5EF4-FFF2-40B4-BE49-F238E27FC236}">
                  <a16:creationId xmlns:a16="http://schemas.microsoft.com/office/drawing/2014/main" id="{00000000-0008-0000-0700-00000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104775</xdr:colOff>
      <xdr:row>0</xdr:row>
      <xdr:rowOff>0</xdr:rowOff>
    </xdr:from>
    <xdr:to>
      <xdr:col>1</xdr:col>
      <xdr:colOff>123825</xdr:colOff>
      <xdr:row>0</xdr:row>
      <xdr:rowOff>0</xdr:rowOff>
    </xdr:to>
    <xdr:sp macro="" textlink="">
      <xdr:nvSpPr>
        <xdr:cNvPr id="14" name="Text Box 15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 txBox="1">
          <a:spLocks noChangeArrowheads="1"/>
        </xdr:cNvSpPr>
      </xdr:nvSpPr>
      <xdr:spPr bwMode="auto">
        <a:xfrm>
          <a:off x="104775" y="0"/>
          <a:ext cx="16002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Detectada a NC</a:t>
          </a:r>
        </a:p>
      </xdr:txBody>
    </xdr:sp>
    <xdr:clientData/>
  </xdr:twoCellAnchor>
  <xdr:twoCellAnchor>
    <xdr:from>
      <xdr:col>4</xdr:col>
      <xdr:colOff>285750</xdr:colOff>
      <xdr:row>0</xdr:row>
      <xdr:rowOff>0</xdr:rowOff>
    </xdr:from>
    <xdr:to>
      <xdr:col>6</xdr:col>
      <xdr:colOff>47625</xdr:colOff>
      <xdr:row>0</xdr:row>
      <xdr:rowOff>0</xdr:rowOff>
    </xdr:to>
    <xdr:sp macro="" textlink="">
      <xdr:nvSpPr>
        <xdr:cNvPr id="15" name="Text Box 16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 txBox="1">
          <a:spLocks noChangeArrowheads="1"/>
        </xdr:cNvSpPr>
      </xdr:nvSpPr>
      <xdr:spPr bwMode="auto">
        <a:xfrm>
          <a:off x="6229350" y="0"/>
          <a:ext cx="8858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Envolver depto da qualidade e emitir SAC </a:t>
          </a:r>
        </a:p>
      </xdr:txBody>
    </xdr:sp>
    <xdr:clientData/>
  </xdr:twoCellAnchor>
  <xdr:twoCellAnchor>
    <xdr:from>
      <xdr:col>6</xdr:col>
      <xdr:colOff>533400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6" name="Text Box 17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 txBox="1">
          <a:spLocks noChangeArrowheads="1"/>
        </xdr:cNvSpPr>
      </xdr:nvSpPr>
      <xdr:spPr bwMode="auto">
        <a:xfrm>
          <a:off x="7600950" y="0"/>
          <a:ext cx="39243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Registrar a não-conformidade no plano de ação abaixo </a:t>
          </a:r>
        </a:p>
      </xdr:txBody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247650</xdr:colOff>
      <xdr:row>1</xdr:row>
      <xdr:rowOff>38100</xdr:rowOff>
    </xdr:to>
    <xdr:sp macro="" textlink="">
      <xdr:nvSpPr>
        <xdr:cNvPr id="17" name="Text Box 18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 txBox="1">
          <a:spLocks noChangeArrowheads="1"/>
        </xdr:cNvSpPr>
      </xdr:nvSpPr>
      <xdr:spPr bwMode="auto">
        <a:xfrm>
          <a:off x="17526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95250</xdr:colOff>
      <xdr:row>0</xdr:row>
      <xdr:rowOff>0</xdr:rowOff>
    </xdr:from>
    <xdr:to>
      <xdr:col>1</xdr:col>
      <xdr:colOff>171450</xdr:colOff>
      <xdr:row>1</xdr:row>
      <xdr:rowOff>38100</xdr:rowOff>
    </xdr:to>
    <xdr:sp macro="" textlink="">
      <xdr:nvSpPr>
        <xdr:cNvPr id="18" name="Text Box 19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 txBox="1">
          <a:spLocks noChangeArrowheads="1"/>
        </xdr:cNvSpPr>
      </xdr:nvSpPr>
      <xdr:spPr bwMode="auto">
        <a:xfrm>
          <a:off x="16764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438150</xdr:colOff>
      <xdr:row>0</xdr:row>
      <xdr:rowOff>0</xdr:rowOff>
    </xdr:from>
    <xdr:to>
      <xdr:col>3</xdr:col>
      <xdr:colOff>457200</xdr:colOff>
      <xdr:row>0</xdr:row>
      <xdr:rowOff>0</xdr:rowOff>
    </xdr:to>
    <xdr:sp macro="" textlink="">
      <xdr:nvSpPr>
        <xdr:cNvPr id="19" name="Text Box 20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 txBox="1">
          <a:spLocks noChangeArrowheads="1"/>
        </xdr:cNvSpPr>
      </xdr:nvSpPr>
      <xdr:spPr bwMode="auto">
        <a:xfrm>
          <a:off x="2019300" y="0"/>
          <a:ext cx="38195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Tomar ações de contenção conf. Espec. 102-37019</a:t>
          </a:r>
        </a:p>
      </xdr:txBody>
    </xdr:sp>
    <xdr:clientData/>
  </xdr:twoCellAnchor>
  <xdr:twoCellAnchor>
    <xdr:from>
      <xdr:col>6</xdr:col>
      <xdr:colOff>600075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20" name="Text Box 21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 txBox="1">
          <a:spLocks noChangeArrowheads="1"/>
        </xdr:cNvSpPr>
      </xdr:nvSpPr>
      <xdr:spPr bwMode="auto">
        <a:xfrm>
          <a:off x="7629525" y="0"/>
          <a:ext cx="38957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Acompanhar as ações e verificar a eficácia</a:t>
          </a:r>
        </a:p>
      </xdr:txBody>
    </xdr:sp>
    <xdr:clientData/>
  </xdr:twoCellAnchor>
  <xdr:twoCellAnchor>
    <xdr:from>
      <xdr:col>5</xdr:col>
      <xdr:colOff>209550</xdr:colOff>
      <xdr:row>0</xdr:row>
      <xdr:rowOff>0</xdr:rowOff>
    </xdr:from>
    <xdr:to>
      <xdr:col>5</xdr:col>
      <xdr:colOff>371475</xdr:colOff>
      <xdr:row>0</xdr:row>
      <xdr:rowOff>0</xdr:rowOff>
    </xdr:to>
    <xdr:sp macro="" textlink="">
      <xdr:nvSpPr>
        <xdr:cNvPr id="21" name="Text Box 22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 txBox="1">
          <a:spLocks noChangeArrowheads="1"/>
        </xdr:cNvSpPr>
      </xdr:nvSpPr>
      <xdr:spPr bwMode="auto">
        <a:xfrm>
          <a:off x="6715125" y="0"/>
          <a:ext cx="1619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</a:t>
          </a:r>
        </a:p>
      </xdr:txBody>
    </xdr:sp>
    <xdr:clientData/>
  </xdr:twoCellAnchor>
  <xdr:twoCellAnchor>
    <xdr:from>
      <xdr:col>6</xdr:col>
      <xdr:colOff>133350</xdr:colOff>
      <xdr:row>0</xdr:row>
      <xdr:rowOff>0</xdr:rowOff>
    </xdr:from>
    <xdr:to>
      <xdr:col>6</xdr:col>
      <xdr:colOff>295275</xdr:colOff>
      <xdr:row>0</xdr:row>
      <xdr:rowOff>0</xdr:rowOff>
    </xdr:to>
    <xdr:sp macro="" textlink="">
      <xdr:nvSpPr>
        <xdr:cNvPr id="22" name="Text Box 23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 txBox="1">
          <a:spLocks noChangeArrowheads="1"/>
        </xdr:cNvSpPr>
      </xdr:nvSpPr>
      <xdr:spPr bwMode="auto">
        <a:xfrm>
          <a:off x="7200900" y="0"/>
          <a:ext cx="1619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N</a:t>
          </a:r>
        </a:p>
      </xdr:txBody>
    </xdr:sp>
    <xdr:clientData/>
  </xdr:twoCellAnchor>
  <xdr:twoCellAnchor>
    <xdr:from>
      <xdr:col>4</xdr:col>
      <xdr:colOff>457200</xdr:colOff>
      <xdr:row>0</xdr:row>
      <xdr:rowOff>0</xdr:rowOff>
    </xdr:from>
    <xdr:to>
      <xdr:col>6</xdr:col>
      <xdr:colOff>0</xdr:colOff>
      <xdr:row>0</xdr:row>
      <xdr:rowOff>0</xdr:rowOff>
    </xdr:to>
    <xdr:sp macro="" textlink="">
      <xdr:nvSpPr>
        <xdr:cNvPr id="23" name="Text Box 24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 txBox="1">
          <a:spLocks noChangeArrowheads="1"/>
        </xdr:cNvSpPr>
      </xdr:nvSpPr>
      <xdr:spPr bwMode="auto">
        <a:xfrm>
          <a:off x="6400800" y="0"/>
          <a:ext cx="666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Sistêmica</a:t>
          </a:r>
        </a:p>
      </xdr:txBody>
    </xdr:sp>
    <xdr:clientData/>
  </xdr:twoCellAnchor>
  <xdr:twoCellAnchor>
    <xdr:from>
      <xdr:col>12</xdr:col>
      <xdr:colOff>0</xdr:colOff>
      <xdr:row>19</xdr:row>
      <xdr:rowOff>76200</xdr:rowOff>
    </xdr:from>
    <xdr:to>
      <xdr:col>12</xdr:col>
      <xdr:colOff>0</xdr:colOff>
      <xdr:row>20</xdr:row>
      <xdr:rowOff>95250</xdr:rowOff>
    </xdr:to>
    <xdr:sp macro="" textlink="">
      <xdr:nvSpPr>
        <xdr:cNvPr id="24" name="AutoShape 26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>
          <a:spLocks noChangeArrowheads="1"/>
        </xdr:cNvSpPr>
      </xdr:nvSpPr>
      <xdr:spPr bwMode="auto">
        <a:xfrm>
          <a:off x="18078450" y="7115175"/>
          <a:ext cx="0" cy="342900"/>
        </a:xfrm>
        <a:prstGeom prst="down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70</xdr:row>
      <xdr:rowOff>0</xdr:rowOff>
    </xdr:from>
    <xdr:to>
      <xdr:col>1</xdr:col>
      <xdr:colOff>247650</xdr:colOff>
      <xdr:row>70</xdr:row>
      <xdr:rowOff>194357</xdr:rowOff>
    </xdr:to>
    <xdr:sp macro="" textlink="">
      <xdr:nvSpPr>
        <xdr:cNvPr id="25" name="Text Box 28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 txBox="1">
          <a:spLocks noChangeArrowheads="1"/>
        </xdr:cNvSpPr>
      </xdr:nvSpPr>
      <xdr:spPr bwMode="auto">
        <a:xfrm>
          <a:off x="1752600" y="35423475"/>
          <a:ext cx="76200" cy="194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95250</xdr:colOff>
      <xdr:row>70</xdr:row>
      <xdr:rowOff>0</xdr:rowOff>
    </xdr:from>
    <xdr:to>
      <xdr:col>1</xdr:col>
      <xdr:colOff>171450</xdr:colOff>
      <xdr:row>70</xdr:row>
      <xdr:rowOff>194357</xdr:rowOff>
    </xdr:to>
    <xdr:sp macro="" textlink="">
      <xdr:nvSpPr>
        <xdr:cNvPr id="26" name="Text Box 29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 txBox="1">
          <a:spLocks noChangeArrowheads="1"/>
        </xdr:cNvSpPr>
      </xdr:nvSpPr>
      <xdr:spPr bwMode="auto">
        <a:xfrm>
          <a:off x="1676400" y="35423475"/>
          <a:ext cx="76200" cy="194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409575</xdr:colOff>
      <xdr:row>65</xdr:row>
      <xdr:rowOff>0</xdr:rowOff>
    </xdr:from>
    <xdr:to>
      <xdr:col>1</xdr:col>
      <xdr:colOff>409575</xdr:colOff>
      <xdr:row>65</xdr:row>
      <xdr:rowOff>0</xdr:rowOff>
    </xdr:to>
    <xdr:sp macro="" textlink="">
      <xdr:nvSpPr>
        <xdr:cNvPr id="27" name="Line 30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>
          <a:spLocks noChangeShapeType="1"/>
        </xdr:cNvSpPr>
      </xdr:nvSpPr>
      <xdr:spPr bwMode="auto">
        <a:xfrm>
          <a:off x="1990725" y="32756475"/>
          <a:ext cx="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161925</xdr:colOff>
      <xdr:row>0</xdr:row>
      <xdr:rowOff>0</xdr:rowOff>
    </xdr:from>
    <xdr:to>
      <xdr:col>8</xdr:col>
      <xdr:colOff>180975</xdr:colOff>
      <xdr:row>0</xdr:row>
      <xdr:rowOff>0</xdr:rowOff>
    </xdr:to>
    <xdr:sp macro="" textlink="">
      <xdr:nvSpPr>
        <xdr:cNvPr id="28" name="AutoShape 32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>
          <a:spLocks noChangeArrowheads="1"/>
        </xdr:cNvSpPr>
      </xdr:nvSpPr>
      <xdr:spPr bwMode="auto">
        <a:xfrm>
          <a:off x="11687175" y="0"/>
          <a:ext cx="19050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161925</xdr:colOff>
      <xdr:row>0</xdr:row>
      <xdr:rowOff>0</xdr:rowOff>
    </xdr:from>
    <xdr:to>
      <xdr:col>12</xdr:col>
      <xdr:colOff>180975</xdr:colOff>
      <xdr:row>0</xdr:row>
      <xdr:rowOff>0</xdr:rowOff>
    </xdr:to>
    <xdr:sp macro="" textlink="">
      <xdr:nvSpPr>
        <xdr:cNvPr id="29" name="AutoShape 33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>
          <a:spLocks noChangeArrowheads="1"/>
        </xdr:cNvSpPr>
      </xdr:nvSpPr>
      <xdr:spPr bwMode="auto">
        <a:xfrm>
          <a:off x="18240375" y="0"/>
          <a:ext cx="19050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161925</xdr:colOff>
      <xdr:row>0</xdr:row>
      <xdr:rowOff>0</xdr:rowOff>
    </xdr:from>
    <xdr:to>
      <xdr:col>8</xdr:col>
      <xdr:colOff>180975</xdr:colOff>
      <xdr:row>0</xdr:row>
      <xdr:rowOff>0</xdr:rowOff>
    </xdr:to>
    <xdr:sp macro="" textlink="">
      <xdr:nvSpPr>
        <xdr:cNvPr id="30" name="AutoShape 34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>
          <a:spLocks noChangeArrowheads="1"/>
        </xdr:cNvSpPr>
      </xdr:nvSpPr>
      <xdr:spPr bwMode="auto">
        <a:xfrm>
          <a:off x="11687175" y="0"/>
          <a:ext cx="19050" cy="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70</xdr:row>
      <xdr:rowOff>0</xdr:rowOff>
    </xdr:from>
    <xdr:to>
      <xdr:col>1</xdr:col>
      <xdr:colOff>247650</xdr:colOff>
      <xdr:row>70</xdr:row>
      <xdr:rowOff>194357</xdr:rowOff>
    </xdr:to>
    <xdr:sp macro="" textlink="">
      <xdr:nvSpPr>
        <xdr:cNvPr id="31" name="Text Box 35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 txBox="1">
          <a:spLocks noChangeArrowheads="1"/>
        </xdr:cNvSpPr>
      </xdr:nvSpPr>
      <xdr:spPr bwMode="auto">
        <a:xfrm>
          <a:off x="1752600" y="35423475"/>
          <a:ext cx="76200" cy="194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95250</xdr:colOff>
      <xdr:row>70</xdr:row>
      <xdr:rowOff>0</xdr:rowOff>
    </xdr:from>
    <xdr:to>
      <xdr:col>1</xdr:col>
      <xdr:colOff>171450</xdr:colOff>
      <xdr:row>70</xdr:row>
      <xdr:rowOff>194357</xdr:rowOff>
    </xdr:to>
    <xdr:sp macro="" textlink="">
      <xdr:nvSpPr>
        <xdr:cNvPr id="32" name="Text Box 36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 txBox="1">
          <a:spLocks noChangeArrowheads="1"/>
        </xdr:cNvSpPr>
      </xdr:nvSpPr>
      <xdr:spPr bwMode="auto">
        <a:xfrm>
          <a:off x="1676400" y="35423475"/>
          <a:ext cx="76200" cy="194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409575</xdr:colOff>
      <xdr:row>65</xdr:row>
      <xdr:rowOff>0</xdr:rowOff>
    </xdr:from>
    <xdr:to>
      <xdr:col>1</xdr:col>
      <xdr:colOff>409575</xdr:colOff>
      <xdr:row>65</xdr:row>
      <xdr:rowOff>0</xdr:rowOff>
    </xdr:to>
    <xdr:sp macro="" textlink="">
      <xdr:nvSpPr>
        <xdr:cNvPr id="33" name="Line 37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>
          <a:spLocks noChangeShapeType="1"/>
        </xdr:cNvSpPr>
      </xdr:nvSpPr>
      <xdr:spPr bwMode="auto">
        <a:xfrm>
          <a:off x="1990725" y="32756475"/>
          <a:ext cx="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171450</xdr:colOff>
      <xdr:row>65</xdr:row>
      <xdr:rowOff>0</xdr:rowOff>
    </xdr:from>
    <xdr:to>
      <xdr:col>1</xdr:col>
      <xdr:colOff>247650</xdr:colOff>
      <xdr:row>65</xdr:row>
      <xdr:rowOff>200025</xdr:rowOff>
    </xdr:to>
    <xdr:sp macro="" textlink="">
      <xdr:nvSpPr>
        <xdr:cNvPr id="34" name="Text Box 45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 txBox="1">
          <a:spLocks noChangeArrowheads="1"/>
        </xdr:cNvSpPr>
      </xdr:nvSpPr>
      <xdr:spPr bwMode="auto">
        <a:xfrm>
          <a:off x="1752600" y="32756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95250</xdr:colOff>
      <xdr:row>65</xdr:row>
      <xdr:rowOff>0</xdr:rowOff>
    </xdr:from>
    <xdr:to>
      <xdr:col>1</xdr:col>
      <xdr:colOff>171450</xdr:colOff>
      <xdr:row>65</xdr:row>
      <xdr:rowOff>200025</xdr:rowOff>
    </xdr:to>
    <xdr:sp macro="" textlink="">
      <xdr:nvSpPr>
        <xdr:cNvPr id="35" name="Text Box 46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 txBox="1">
          <a:spLocks noChangeArrowheads="1"/>
        </xdr:cNvSpPr>
      </xdr:nvSpPr>
      <xdr:spPr bwMode="auto">
        <a:xfrm>
          <a:off x="1676400" y="32756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171450</xdr:colOff>
      <xdr:row>65</xdr:row>
      <xdr:rowOff>0</xdr:rowOff>
    </xdr:from>
    <xdr:to>
      <xdr:col>1</xdr:col>
      <xdr:colOff>247650</xdr:colOff>
      <xdr:row>65</xdr:row>
      <xdr:rowOff>200025</xdr:rowOff>
    </xdr:to>
    <xdr:sp macro="" textlink="">
      <xdr:nvSpPr>
        <xdr:cNvPr id="36" name="Text Box 47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 txBox="1">
          <a:spLocks noChangeArrowheads="1"/>
        </xdr:cNvSpPr>
      </xdr:nvSpPr>
      <xdr:spPr bwMode="auto">
        <a:xfrm>
          <a:off x="1752600" y="32756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95250</xdr:colOff>
      <xdr:row>65</xdr:row>
      <xdr:rowOff>0</xdr:rowOff>
    </xdr:from>
    <xdr:to>
      <xdr:col>1</xdr:col>
      <xdr:colOff>171450</xdr:colOff>
      <xdr:row>65</xdr:row>
      <xdr:rowOff>200025</xdr:rowOff>
    </xdr:to>
    <xdr:sp macro="" textlink="">
      <xdr:nvSpPr>
        <xdr:cNvPr id="37" name="Text Box 48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 txBox="1">
          <a:spLocks noChangeArrowheads="1"/>
        </xdr:cNvSpPr>
      </xdr:nvSpPr>
      <xdr:spPr bwMode="auto">
        <a:xfrm>
          <a:off x="1676400" y="32756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171450</xdr:colOff>
      <xdr:row>70</xdr:row>
      <xdr:rowOff>0</xdr:rowOff>
    </xdr:from>
    <xdr:ext cx="76200" cy="371475"/>
    <xdr:sp macro="" textlink="">
      <xdr:nvSpPr>
        <xdr:cNvPr id="38" name="Text Box 28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 txBox="1">
          <a:spLocks noChangeArrowheads="1"/>
        </xdr:cNvSpPr>
      </xdr:nvSpPr>
      <xdr:spPr bwMode="auto">
        <a:xfrm>
          <a:off x="1752600" y="35423475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95250</xdr:colOff>
      <xdr:row>70</xdr:row>
      <xdr:rowOff>0</xdr:rowOff>
    </xdr:from>
    <xdr:ext cx="76200" cy="371475"/>
    <xdr:sp macro="" textlink="">
      <xdr:nvSpPr>
        <xdr:cNvPr id="39" name="Text Box 29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 txBox="1">
          <a:spLocks noChangeArrowheads="1"/>
        </xdr:cNvSpPr>
      </xdr:nvSpPr>
      <xdr:spPr bwMode="auto">
        <a:xfrm>
          <a:off x="1676400" y="35423475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171450</xdr:colOff>
      <xdr:row>70</xdr:row>
      <xdr:rowOff>0</xdr:rowOff>
    </xdr:from>
    <xdr:ext cx="76200" cy="371475"/>
    <xdr:sp macro="" textlink="">
      <xdr:nvSpPr>
        <xdr:cNvPr id="40" name="Text Box 35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 txBox="1">
          <a:spLocks noChangeArrowheads="1"/>
        </xdr:cNvSpPr>
      </xdr:nvSpPr>
      <xdr:spPr bwMode="auto">
        <a:xfrm>
          <a:off x="1752600" y="35423475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95250</xdr:colOff>
      <xdr:row>70</xdr:row>
      <xdr:rowOff>0</xdr:rowOff>
    </xdr:from>
    <xdr:ext cx="76200" cy="371475"/>
    <xdr:sp macro="" textlink="">
      <xdr:nvSpPr>
        <xdr:cNvPr id="41" name="Text Box 36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 txBox="1">
          <a:spLocks noChangeArrowheads="1"/>
        </xdr:cNvSpPr>
      </xdr:nvSpPr>
      <xdr:spPr bwMode="auto">
        <a:xfrm>
          <a:off x="1676400" y="35423475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12</xdr:col>
      <xdr:colOff>0</xdr:colOff>
      <xdr:row>74</xdr:row>
      <xdr:rowOff>0</xdr:rowOff>
    </xdr:from>
    <xdr:to>
      <xdr:col>12</xdr:col>
      <xdr:colOff>0</xdr:colOff>
      <xdr:row>74</xdr:row>
      <xdr:rowOff>0</xdr:rowOff>
    </xdr:to>
    <xdr:sp macro="" textlink="">
      <xdr:nvSpPr>
        <xdr:cNvPr id="42" name="AutoShape 39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SpPr>
          <a:spLocks noChangeArrowheads="1"/>
        </xdr:cNvSpPr>
      </xdr:nvSpPr>
      <xdr:spPr bwMode="auto">
        <a:xfrm>
          <a:off x="18078450" y="37357050"/>
          <a:ext cx="0" cy="0"/>
        </a:xfrm>
        <a:prstGeom prst="down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74</xdr:row>
      <xdr:rowOff>0</xdr:rowOff>
    </xdr:from>
    <xdr:to>
      <xdr:col>12</xdr:col>
      <xdr:colOff>0</xdr:colOff>
      <xdr:row>74</xdr:row>
      <xdr:rowOff>0</xdr:rowOff>
    </xdr:to>
    <xdr:sp macro="" textlink="">
      <xdr:nvSpPr>
        <xdr:cNvPr id="43" name="AutoShape 41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SpPr>
          <a:spLocks noChangeArrowheads="1"/>
        </xdr:cNvSpPr>
      </xdr:nvSpPr>
      <xdr:spPr bwMode="auto">
        <a:xfrm>
          <a:off x="18078450" y="37357050"/>
          <a:ext cx="0" cy="0"/>
        </a:xfrm>
        <a:prstGeom prst="down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74</xdr:row>
      <xdr:rowOff>0</xdr:rowOff>
    </xdr:from>
    <xdr:to>
      <xdr:col>12</xdr:col>
      <xdr:colOff>0</xdr:colOff>
      <xdr:row>74</xdr:row>
      <xdr:rowOff>0</xdr:rowOff>
    </xdr:to>
    <xdr:sp macro="" textlink="">
      <xdr:nvSpPr>
        <xdr:cNvPr id="44" name="AutoShape 43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SpPr>
          <a:spLocks noChangeArrowheads="1"/>
        </xdr:cNvSpPr>
      </xdr:nvSpPr>
      <xdr:spPr bwMode="auto">
        <a:xfrm>
          <a:off x="18078450" y="37357050"/>
          <a:ext cx="0" cy="0"/>
        </a:xfrm>
        <a:prstGeom prst="down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oneCellAnchor>
    <xdr:from>
      <xdr:col>1</xdr:col>
      <xdr:colOff>171450</xdr:colOff>
      <xdr:row>65</xdr:row>
      <xdr:rowOff>0</xdr:rowOff>
    </xdr:from>
    <xdr:ext cx="76200" cy="200025"/>
    <xdr:sp macro="" textlink="">
      <xdr:nvSpPr>
        <xdr:cNvPr id="45" name="Text Box 45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SpPr txBox="1">
          <a:spLocks noChangeArrowheads="1"/>
        </xdr:cNvSpPr>
      </xdr:nvSpPr>
      <xdr:spPr bwMode="auto">
        <a:xfrm>
          <a:off x="1752600" y="32756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95250</xdr:colOff>
      <xdr:row>65</xdr:row>
      <xdr:rowOff>0</xdr:rowOff>
    </xdr:from>
    <xdr:ext cx="76200" cy="200025"/>
    <xdr:sp macro="" textlink="">
      <xdr:nvSpPr>
        <xdr:cNvPr id="46" name="Text Box 46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SpPr txBox="1">
          <a:spLocks noChangeArrowheads="1"/>
        </xdr:cNvSpPr>
      </xdr:nvSpPr>
      <xdr:spPr bwMode="auto">
        <a:xfrm>
          <a:off x="1676400" y="32756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234950</xdr:colOff>
      <xdr:row>70</xdr:row>
      <xdr:rowOff>0</xdr:rowOff>
    </xdr:from>
    <xdr:ext cx="76200" cy="200025"/>
    <xdr:sp macro="" textlink="">
      <xdr:nvSpPr>
        <xdr:cNvPr id="47" name="Text Box 47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 txBox="1">
          <a:spLocks noChangeArrowheads="1"/>
        </xdr:cNvSpPr>
      </xdr:nvSpPr>
      <xdr:spPr bwMode="auto">
        <a:xfrm>
          <a:off x="1816100" y="35423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0</xdr:col>
      <xdr:colOff>35377</xdr:colOff>
      <xdr:row>0</xdr:row>
      <xdr:rowOff>23586</xdr:rowOff>
    </xdr:from>
    <xdr:to>
      <xdr:col>0</xdr:col>
      <xdr:colOff>1578438</xdr:colOff>
      <xdr:row>3</xdr:row>
      <xdr:rowOff>279400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77" y="23586"/>
          <a:ext cx="1543061" cy="741589"/>
        </a:xfrm>
        <a:prstGeom prst="rect">
          <a:avLst/>
        </a:prstGeom>
      </xdr:spPr>
    </xdr:pic>
    <xdr:clientData/>
  </xdr:twoCellAnchor>
  <xdr:oneCellAnchor>
    <xdr:from>
      <xdr:col>1</xdr:col>
      <xdr:colOff>171450</xdr:colOff>
      <xdr:row>73</xdr:row>
      <xdr:rowOff>0</xdr:rowOff>
    </xdr:from>
    <xdr:ext cx="76200" cy="371475"/>
    <xdr:sp macro="" textlink="">
      <xdr:nvSpPr>
        <xdr:cNvPr id="49" name="Text Box 28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SpPr txBox="1">
          <a:spLocks noChangeArrowheads="1"/>
        </xdr:cNvSpPr>
      </xdr:nvSpPr>
      <xdr:spPr bwMode="auto">
        <a:xfrm>
          <a:off x="1752600" y="36852225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95250</xdr:colOff>
      <xdr:row>73</xdr:row>
      <xdr:rowOff>0</xdr:rowOff>
    </xdr:from>
    <xdr:ext cx="76200" cy="371475"/>
    <xdr:sp macro="" textlink="">
      <xdr:nvSpPr>
        <xdr:cNvPr id="50" name="Text Box 29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SpPr txBox="1">
          <a:spLocks noChangeArrowheads="1"/>
        </xdr:cNvSpPr>
      </xdr:nvSpPr>
      <xdr:spPr bwMode="auto">
        <a:xfrm>
          <a:off x="1676400" y="36852225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171450</xdr:colOff>
      <xdr:row>73</xdr:row>
      <xdr:rowOff>0</xdr:rowOff>
    </xdr:from>
    <xdr:ext cx="76200" cy="371475"/>
    <xdr:sp macro="" textlink="">
      <xdr:nvSpPr>
        <xdr:cNvPr id="51" name="Text Box 35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SpPr txBox="1">
          <a:spLocks noChangeArrowheads="1"/>
        </xdr:cNvSpPr>
      </xdr:nvSpPr>
      <xdr:spPr bwMode="auto">
        <a:xfrm>
          <a:off x="1752600" y="36852225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95250</xdr:colOff>
      <xdr:row>73</xdr:row>
      <xdr:rowOff>0</xdr:rowOff>
    </xdr:from>
    <xdr:ext cx="76200" cy="371475"/>
    <xdr:sp macro="" textlink="">
      <xdr:nvSpPr>
        <xdr:cNvPr id="52" name="Text Box 36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SpPr txBox="1">
          <a:spLocks noChangeArrowheads="1"/>
        </xdr:cNvSpPr>
      </xdr:nvSpPr>
      <xdr:spPr bwMode="auto">
        <a:xfrm>
          <a:off x="1676400" y="36852225"/>
          <a:ext cx="762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4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6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5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oleObject" Target="../embeddings/oleObject8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oleObject" Target="../embeddings/oleObject10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6" Type="http://schemas.openxmlformats.org/officeDocument/2006/relationships/oleObject" Target="../embeddings/oleObject1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6" Type="http://schemas.openxmlformats.org/officeDocument/2006/relationships/oleObject" Target="../embeddings/oleObject14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DD035-BFE1-4F0C-9F6D-DE268F885B61}">
  <sheetPr>
    <tabColor rgb="FFFFFF00"/>
    <pageSetUpPr fitToPage="1"/>
  </sheetPr>
  <dimension ref="B1:M41"/>
  <sheetViews>
    <sheetView view="pageBreakPreview" zoomScaleNormal="100" zoomScaleSheetLayoutView="100" workbookViewId="0">
      <selection activeCell="D7" sqref="D7:I7"/>
    </sheetView>
  </sheetViews>
  <sheetFormatPr defaultColWidth="9" defaultRowHeight="12.75"/>
  <cols>
    <col min="1" max="1" width="4.42578125" style="162" customWidth="1"/>
    <col min="2" max="3" width="10.42578125" style="162" customWidth="1"/>
    <col min="4" max="9" width="11.140625" style="162" customWidth="1"/>
    <col min="10" max="11" width="8.85546875" style="162" customWidth="1"/>
    <col min="12" max="13" width="10" style="162" customWidth="1"/>
    <col min="14" max="14" width="5.140625" style="162" customWidth="1"/>
    <col min="15" max="256" width="9" style="162"/>
    <col min="257" max="257" width="4.42578125" style="162" customWidth="1"/>
    <col min="258" max="259" width="10.42578125" style="162" customWidth="1"/>
    <col min="260" max="265" width="11.140625" style="162" customWidth="1"/>
    <col min="266" max="267" width="8.85546875" style="162" customWidth="1"/>
    <col min="268" max="269" width="10" style="162" customWidth="1"/>
    <col min="270" max="270" width="5.140625" style="162" customWidth="1"/>
    <col min="271" max="512" width="9" style="162"/>
    <col min="513" max="513" width="4.42578125" style="162" customWidth="1"/>
    <col min="514" max="515" width="10.42578125" style="162" customWidth="1"/>
    <col min="516" max="521" width="11.140625" style="162" customWidth="1"/>
    <col min="522" max="523" width="8.85546875" style="162" customWidth="1"/>
    <col min="524" max="525" width="10" style="162" customWidth="1"/>
    <col min="526" max="526" width="5.140625" style="162" customWidth="1"/>
    <col min="527" max="768" width="9" style="162"/>
    <col min="769" max="769" width="4.42578125" style="162" customWidth="1"/>
    <col min="770" max="771" width="10.42578125" style="162" customWidth="1"/>
    <col min="772" max="777" width="11.140625" style="162" customWidth="1"/>
    <col min="778" max="779" width="8.85546875" style="162" customWidth="1"/>
    <col min="780" max="781" width="10" style="162" customWidth="1"/>
    <col min="782" max="782" width="5.140625" style="162" customWidth="1"/>
    <col min="783" max="1024" width="9" style="162"/>
    <col min="1025" max="1025" width="4.42578125" style="162" customWidth="1"/>
    <col min="1026" max="1027" width="10.42578125" style="162" customWidth="1"/>
    <col min="1028" max="1033" width="11.140625" style="162" customWidth="1"/>
    <col min="1034" max="1035" width="8.85546875" style="162" customWidth="1"/>
    <col min="1036" max="1037" width="10" style="162" customWidth="1"/>
    <col min="1038" max="1038" width="5.140625" style="162" customWidth="1"/>
    <col min="1039" max="1280" width="9" style="162"/>
    <col min="1281" max="1281" width="4.42578125" style="162" customWidth="1"/>
    <col min="1282" max="1283" width="10.42578125" style="162" customWidth="1"/>
    <col min="1284" max="1289" width="11.140625" style="162" customWidth="1"/>
    <col min="1290" max="1291" width="8.85546875" style="162" customWidth="1"/>
    <col min="1292" max="1293" width="10" style="162" customWidth="1"/>
    <col min="1294" max="1294" width="5.140625" style="162" customWidth="1"/>
    <col min="1295" max="1536" width="9" style="162"/>
    <col min="1537" max="1537" width="4.42578125" style="162" customWidth="1"/>
    <col min="1538" max="1539" width="10.42578125" style="162" customWidth="1"/>
    <col min="1540" max="1545" width="11.140625" style="162" customWidth="1"/>
    <col min="1546" max="1547" width="8.85546875" style="162" customWidth="1"/>
    <col min="1548" max="1549" width="10" style="162" customWidth="1"/>
    <col min="1550" max="1550" width="5.140625" style="162" customWidth="1"/>
    <col min="1551" max="1792" width="9" style="162"/>
    <col min="1793" max="1793" width="4.42578125" style="162" customWidth="1"/>
    <col min="1794" max="1795" width="10.42578125" style="162" customWidth="1"/>
    <col min="1796" max="1801" width="11.140625" style="162" customWidth="1"/>
    <col min="1802" max="1803" width="8.85546875" style="162" customWidth="1"/>
    <col min="1804" max="1805" width="10" style="162" customWidth="1"/>
    <col min="1806" max="1806" width="5.140625" style="162" customWidth="1"/>
    <col min="1807" max="2048" width="9" style="162"/>
    <col min="2049" max="2049" width="4.42578125" style="162" customWidth="1"/>
    <col min="2050" max="2051" width="10.42578125" style="162" customWidth="1"/>
    <col min="2052" max="2057" width="11.140625" style="162" customWidth="1"/>
    <col min="2058" max="2059" width="8.85546875" style="162" customWidth="1"/>
    <col min="2060" max="2061" width="10" style="162" customWidth="1"/>
    <col min="2062" max="2062" width="5.140625" style="162" customWidth="1"/>
    <col min="2063" max="2304" width="9" style="162"/>
    <col min="2305" max="2305" width="4.42578125" style="162" customWidth="1"/>
    <col min="2306" max="2307" width="10.42578125" style="162" customWidth="1"/>
    <col min="2308" max="2313" width="11.140625" style="162" customWidth="1"/>
    <col min="2314" max="2315" width="8.85546875" style="162" customWidth="1"/>
    <col min="2316" max="2317" width="10" style="162" customWidth="1"/>
    <col min="2318" max="2318" width="5.140625" style="162" customWidth="1"/>
    <col min="2319" max="2560" width="9" style="162"/>
    <col min="2561" max="2561" width="4.42578125" style="162" customWidth="1"/>
    <col min="2562" max="2563" width="10.42578125" style="162" customWidth="1"/>
    <col min="2564" max="2569" width="11.140625" style="162" customWidth="1"/>
    <col min="2570" max="2571" width="8.85546875" style="162" customWidth="1"/>
    <col min="2572" max="2573" width="10" style="162" customWidth="1"/>
    <col min="2574" max="2574" width="5.140625" style="162" customWidth="1"/>
    <col min="2575" max="2816" width="9" style="162"/>
    <col min="2817" max="2817" width="4.42578125" style="162" customWidth="1"/>
    <col min="2818" max="2819" width="10.42578125" style="162" customWidth="1"/>
    <col min="2820" max="2825" width="11.140625" style="162" customWidth="1"/>
    <col min="2826" max="2827" width="8.85546875" style="162" customWidth="1"/>
    <col min="2828" max="2829" width="10" style="162" customWidth="1"/>
    <col min="2830" max="2830" width="5.140625" style="162" customWidth="1"/>
    <col min="2831" max="3072" width="9" style="162"/>
    <col min="3073" max="3073" width="4.42578125" style="162" customWidth="1"/>
    <col min="3074" max="3075" width="10.42578125" style="162" customWidth="1"/>
    <col min="3076" max="3081" width="11.140625" style="162" customWidth="1"/>
    <col min="3082" max="3083" width="8.85546875" style="162" customWidth="1"/>
    <col min="3084" max="3085" width="10" style="162" customWidth="1"/>
    <col min="3086" max="3086" width="5.140625" style="162" customWidth="1"/>
    <col min="3087" max="3328" width="9" style="162"/>
    <col min="3329" max="3329" width="4.42578125" style="162" customWidth="1"/>
    <col min="3330" max="3331" width="10.42578125" style="162" customWidth="1"/>
    <col min="3332" max="3337" width="11.140625" style="162" customWidth="1"/>
    <col min="3338" max="3339" width="8.85546875" style="162" customWidth="1"/>
    <col min="3340" max="3341" width="10" style="162" customWidth="1"/>
    <col min="3342" max="3342" width="5.140625" style="162" customWidth="1"/>
    <col min="3343" max="3584" width="9" style="162"/>
    <col min="3585" max="3585" width="4.42578125" style="162" customWidth="1"/>
    <col min="3586" max="3587" width="10.42578125" style="162" customWidth="1"/>
    <col min="3588" max="3593" width="11.140625" style="162" customWidth="1"/>
    <col min="3594" max="3595" width="8.85546875" style="162" customWidth="1"/>
    <col min="3596" max="3597" width="10" style="162" customWidth="1"/>
    <col min="3598" max="3598" width="5.140625" style="162" customWidth="1"/>
    <col min="3599" max="3840" width="9" style="162"/>
    <col min="3841" max="3841" width="4.42578125" style="162" customWidth="1"/>
    <col min="3842" max="3843" width="10.42578125" style="162" customWidth="1"/>
    <col min="3844" max="3849" width="11.140625" style="162" customWidth="1"/>
    <col min="3850" max="3851" width="8.85546875" style="162" customWidth="1"/>
    <col min="3852" max="3853" width="10" style="162" customWidth="1"/>
    <col min="3854" max="3854" width="5.140625" style="162" customWidth="1"/>
    <col min="3855" max="4096" width="9" style="162"/>
    <col min="4097" max="4097" width="4.42578125" style="162" customWidth="1"/>
    <col min="4098" max="4099" width="10.42578125" style="162" customWidth="1"/>
    <col min="4100" max="4105" width="11.140625" style="162" customWidth="1"/>
    <col min="4106" max="4107" width="8.85546875" style="162" customWidth="1"/>
    <col min="4108" max="4109" width="10" style="162" customWidth="1"/>
    <col min="4110" max="4110" width="5.140625" style="162" customWidth="1"/>
    <col min="4111" max="4352" width="9" style="162"/>
    <col min="4353" max="4353" width="4.42578125" style="162" customWidth="1"/>
    <col min="4354" max="4355" width="10.42578125" style="162" customWidth="1"/>
    <col min="4356" max="4361" width="11.140625" style="162" customWidth="1"/>
    <col min="4362" max="4363" width="8.85546875" style="162" customWidth="1"/>
    <col min="4364" max="4365" width="10" style="162" customWidth="1"/>
    <col min="4366" max="4366" width="5.140625" style="162" customWidth="1"/>
    <col min="4367" max="4608" width="9" style="162"/>
    <col min="4609" max="4609" width="4.42578125" style="162" customWidth="1"/>
    <col min="4610" max="4611" width="10.42578125" style="162" customWidth="1"/>
    <col min="4612" max="4617" width="11.140625" style="162" customWidth="1"/>
    <col min="4618" max="4619" width="8.85546875" style="162" customWidth="1"/>
    <col min="4620" max="4621" width="10" style="162" customWidth="1"/>
    <col min="4622" max="4622" width="5.140625" style="162" customWidth="1"/>
    <col min="4623" max="4864" width="9" style="162"/>
    <col min="4865" max="4865" width="4.42578125" style="162" customWidth="1"/>
    <col min="4866" max="4867" width="10.42578125" style="162" customWidth="1"/>
    <col min="4868" max="4873" width="11.140625" style="162" customWidth="1"/>
    <col min="4874" max="4875" width="8.85546875" style="162" customWidth="1"/>
    <col min="4876" max="4877" width="10" style="162" customWidth="1"/>
    <col min="4878" max="4878" width="5.140625" style="162" customWidth="1"/>
    <col min="4879" max="5120" width="9" style="162"/>
    <col min="5121" max="5121" width="4.42578125" style="162" customWidth="1"/>
    <col min="5122" max="5123" width="10.42578125" style="162" customWidth="1"/>
    <col min="5124" max="5129" width="11.140625" style="162" customWidth="1"/>
    <col min="5130" max="5131" width="8.85546875" style="162" customWidth="1"/>
    <col min="5132" max="5133" width="10" style="162" customWidth="1"/>
    <col min="5134" max="5134" width="5.140625" style="162" customWidth="1"/>
    <col min="5135" max="5376" width="9" style="162"/>
    <col min="5377" max="5377" width="4.42578125" style="162" customWidth="1"/>
    <col min="5378" max="5379" width="10.42578125" style="162" customWidth="1"/>
    <col min="5380" max="5385" width="11.140625" style="162" customWidth="1"/>
    <col min="5386" max="5387" width="8.85546875" style="162" customWidth="1"/>
    <col min="5388" max="5389" width="10" style="162" customWidth="1"/>
    <col min="5390" max="5390" width="5.140625" style="162" customWidth="1"/>
    <col min="5391" max="5632" width="9" style="162"/>
    <col min="5633" max="5633" width="4.42578125" style="162" customWidth="1"/>
    <col min="5634" max="5635" width="10.42578125" style="162" customWidth="1"/>
    <col min="5636" max="5641" width="11.140625" style="162" customWidth="1"/>
    <col min="5642" max="5643" width="8.85546875" style="162" customWidth="1"/>
    <col min="5644" max="5645" width="10" style="162" customWidth="1"/>
    <col min="5646" max="5646" width="5.140625" style="162" customWidth="1"/>
    <col min="5647" max="5888" width="9" style="162"/>
    <col min="5889" max="5889" width="4.42578125" style="162" customWidth="1"/>
    <col min="5890" max="5891" width="10.42578125" style="162" customWidth="1"/>
    <col min="5892" max="5897" width="11.140625" style="162" customWidth="1"/>
    <col min="5898" max="5899" width="8.85546875" style="162" customWidth="1"/>
    <col min="5900" max="5901" width="10" style="162" customWidth="1"/>
    <col min="5902" max="5902" width="5.140625" style="162" customWidth="1"/>
    <col min="5903" max="6144" width="9" style="162"/>
    <col min="6145" max="6145" width="4.42578125" style="162" customWidth="1"/>
    <col min="6146" max="6147" width="10.42578125" style="162" customWidth="1"/>
    <col min="6148" max="6153" width="11.140625" style="162" customWidth="1"/>
    <col min="6154" max="6155" width="8.85546875" style="162" customWidth="1"/>
    <col min="6156" max="6157" width="10" style="162" customWidth="1"/>
    <col min="6158" max="6158" width="5.140625" style="162" customWidth="1"/>
    <col min="6159" max="6400" width="9" style="162"/>
    <col min="6401" max="6401" width="4.42578125" style="162" customWidth="1"/>
    <col min="6402" max="6403" width="10.42578125" style="162" customWidth="1"/>
    <col min="6404" max="6409" width="11.140625" style="162" customWidth="1"/>
    <col min="6410" max="6411" width="8.85546875" style="162" customWidth="1"/>
    <col min="6412" max="6413" width="10" style="162" customWidth="1"/>
    <col min="6414" max="6414" width="5.140625" style="162" customWidth="1"/>
    <col min="6415" max="6656" width="9" style="162"/>
    <col min="6657" max="6657" width="4.42578125" style="162" customWidth="1"/>
    <col min="6658" max="6659" width="10.42578125" style="162" customWidth="1"/>
    <col min="6660" max="6665" width="11.140625" style="162" customWidth="1"/>
    <col min="6666" max="6667" width="8.85546875" style="162" customWidth="1"/>
    <col min="6668" max="6669" width="10" style="162" customWidth="1"/>
    <col min="6670" max="6670" width="5.140625" style="162" customWidth="1"/>
    <col min="6671" max="6912" width="9" style="162"/>
    <col min="6913" max="6913" width="4.42578125" style="162" customWidth="1"/>
    <col min="6914" max="6915" width="10.42578125" style="162" customWidth="1"/>
    <col min="6916" max="6921" width="11.140625" style="162" customWidth="1"/>
    <col min="6922" max="6923" width="8.85546875" style="162" customWidth="1"/>
    <col min="6924" max="6925" width="10" style="162" customWidth="1"/>
    <col min="6926" max="6926" width="5.140625" style="162" customWidth="1"/>
    <col min="6927" max="7168" width="9" style="162"/>
    <col min="7169" max="7169" width="4.42578125" style="162" customWidth="1"/>
    <col min="7170" max="7171" width="10.42578125" style="162" customWidth="1"/>
    <col min="7172" max="7177" width="11.140625" style="162" customWidth="1"/>
    <col min="7178" max="7179" width="8.85546875" style="162" customWidth="1"/>
    <col min="7180" max="7181" width="10" style="162" customWidth="1"/>
    <col min="7182" max="7182" width="5.140625" style="162" customWidth="1"/>
    <col min="7183" max="7424" width="9" style="162"/>
    <col min="7425" max="7425" width="4.42578125" style="162" customWidth="1"/>
    <col min="7426" max="7427" width="10.42578125" style="162" customWidth="1"/>
    <col min="7428" max="7433" width="11.140625" style="162" customWidth="1"/>
    <col min="7434" max="7435" width="8.85546875" style="162" customWidth="1"/>
    <col min="7436" max="7437" width="10" style="162" customWidth="1"/>
    <col min="7438" max="7438" width="5.140625" style="162" customWidth="1"/>
    <col min="7439" max="7680" width="9" style="162"/>
    <col min="7681" max="7681" width="4.42578125" style="162" customWidth="1"/>
    <col min="7682" max="7683" width="10.42578125" style="162" customWidth="1"/>
    <col min="7684" max="7689" width="11.140625" style="162" customWidth="1"/>
    <col min="7690" max="7691" width="8.85546875" style="162" customWidth="1"/>
    <col min="7692" max="7693" width="10" style="162" customWidth="1"/>
    <col min="7694" max="7694" width="5.140625" style="162" customWidth="1"/>
    <col min="7695" max="7936" width="9" style="162"/>
    <col min="7937" max="7937" width="4.42578125" style="162" customWidth="1"/>
    <col min="7938" max="7939" width="10.42578125" style="162" customWidth="1"/>
    <col min="7940" max="7945" width="11.140625" style="162" customWidth="1"/>
    <col min="7946" max="7947" width="8.85546875" style="162" customWidth="1"/>
    <col min="7948" max="7949" width="10" style="162" customWidth="1"/>
    <col min="7950" max="7950" width="5.140625" style="162" customWidth="1"/>
    <col min="7951" max="8192" width="9" style="162"/>
    <col min="8193" max="8193" width="4.42578125" style="162" customWidth="1"/>
    <col min="8194" max="8195" width="10.42578125" style="162" customWidth="1"/>
    <col min="8196" max="8201" width="11.140625" style="162" customWidth="1"/>
    <col min="8202" max="8203" width="8.85546875" style="162" customWidth="1"/>
    <col min="8204" max="8205" width="10" style="162" customWidth="1"/>
    <col min="8206" max="8206" width="5.140625" style="162" customWidth="1"/>
    <col min="8207" max="8448" width="9" style="162"/>
    <col min="8449" max="8449" width="4.42578125" style="162" customWidth="1"/>
    <col min="8450" max="8451" width="10.42578125" style="162" customWidth="1"/>
    <col min="8452" max="8457" width="11.140625" style="162" customWidth="1"/>
    <col min="8458" max="8459" width="8.85546875" style="162" customWidth="1"/>
    <col min="8460" max="8461" width="10" style="162" customWidth="1"/>
    <col min="8462" max="8462" width="5.140625" style="162" customWidth="1"/>
    <col min="8463" max="8704" width="9" style="162"/>
    <col min="8705" max="8705" width="4.42578125" style="162" customWidth="1"/>
    <col min="8706" max="8707" width="10.42578125" style="162" customWidth="1"/>
    <col min="8708" max="8713" width="11.140625" style="162" customWidth="1"/>
    <col min="8714" max="8715" width="8.85546875" style="162" customWidth="1"/>
    <col min="8716" max="8717" width="10" style="162" customWidth="1"/>
    <col min="8718" max="8718" width="5.140625" style="162" customWidth="1"/>
    <col min="8719" max="8960" width="9" style="162"/>
    <col min="8961" max="8961" width="4.42578125" style="162" customWidth="1"/>
    <col min="8962" max="8963" width="10.42578125" style="162" customWidth="1"/>
    <col min="8964" max="8969" width="11.140625" style="162" customWidth="1"/>
    <col min="8970" max="8971" width="8.85546875" style="162" customWidth="1"/>
    <col min="8972" max="8973" width="10" style="162" customWidth="1"/>
    <col min="8974" max="8974" width="5.140625" style="162" customWidth="1"/>
    <col min="8975" max="9216" width="9" style="162"/>
    <col min="9217" max="9217" width="4.42578125" style="162" customWidth="1"/>
    <col min="9218" max="9219" width="10.42578125" style="162" customWidth="1"/>
    <col min="9220" max="9225" width="11.140625" style="162" customWidth="1"/>
    <col min="9226" max="9227" width="8.85546875" style="162" customWidth="1"/>
    <col min="9228" max="9229" width="10" style="162" customWidth="1"/>
    <col min="9230" max="9230" width="5.140625" style="162" customWidth="1"/>
    <col min="9231" max="9472" width="9" style="162"/>
    <col min="9473" max="9473" width="4.42578125" style="162" customWidth="1"/>
    <col min="9474" max="9475" width="10.42578125" style="162" customWidth="1"/>
    <col min="9476" max="9481" width="11.140625" style="162" customWidth="1"/>
    <col min="9482" max="9483" width="8.85546875" style="162" customWidth="1"/>
    <col min="9484" max="9485" width="10" style="162" customWidth="1"/>
    <col min="9486" max="9486" width="5.140625" style="162" customWidth="1"/>
    <col min="9487" max="9728" width="9" style="162"/>
    <col min="9729" max="9729" width="4.42578125" style="162" customWidth="1"/>
    <col min="9730" max="9731" width="10.42578125" style="162" customWidth="1"/>
    <col min="9732" max="9737" width="11.140625" style="162" customWidth="1"/>
    <col min="9738" max="9739" width="8.85546875" style="162" customWidth="1"/>
    <col min="9740" max="9741" width="10" style="162" customWidth="1"/>
    <col min="9742" max="9742" width="5.140625" style="162" customWidth="1"/>
    <col min="9743" max="9984" width="9" style="162"/>
    <col min="9985" max="9985" width="4.42578125" style="162" customWidth="1"/>
    <col min="9986" max="9987" width="10.42578125" style="162" customWidth="1"/>
    <col min="9988" max="9993" width="11.140625" style="162" customWidth="1"/>
    <col min="9994" max="9995" width="8.85546875" style="162" customWidth="1"/>
    <col min="9996" max="9997" width="10" style="162" customWidth="1"/>
    <col min="9998" max="9998" width="5.140625" style="162" customWidth="1"/>
    <col min="9999" max="10240" width="9" style="162"/>
    <col min="10241" max="10241" width="4.42578125" style="162" customWidth="1"/>
    <col min="10242" max="10243" width="10.42578125" style="162" customWidth="1"/>
    <col min="10244" max="10249" width="11.140625" style="162" customWidth="1"/>
    <col min="10250" max="10251" width="8.85546875" style="162" customWidth="1"/>
    <col min="10252" max="10253" width="10" style="162" customWidth="1"/>
    <col min="10254" max="10254" width="5.140625" style="162" customWidth="1"/>
    <col min="10255" max="10496" width="9" style="162"/>
    <col min="10497" max="10497" width="4.42578125" style="162" customWidth="1"/>
    <col min="10498" max="10499" width="10.42578125" style="162" customWidth="1"/>
    <col min="10500" max="10505" width="11.140625" style="162" customWidth="1"/>
    <col min="10506" max="10507" width="8.85546875" style="162" customWidth="1"/>
    <col min="10508" max="10509" width="10" style="162" customWidth="1"/>
    <col min="10510" max="10510" width="5.140625" style="162" customWidth="1"/>
    <col min="10511" max="10752" width="9" style="162"/>
    <col min="10753" max="10753" width="4.42578125" style="162" customWidth="1"/>
    <col min="10754" max="10755" width="10.42578125" style="162" customWidth="1"/>
    <col min="10756" max="10761" width="11.140625" style="162" customWidth="1"/>
    <col min="10762" max="10763" width="8.85546875" style="162" customWidth="1"/>
    <col min="10764" max="10765" width="10" style="162" customWidth="1"/>
    <col min="10766" max="10766" width="5.140625" style="162" customWidth="1"/>
    <col min="10767" max="11008" width="9" style="162"/>
    <col min="11009" max="11009" width="4.42578125" style="162" customWidth="1"/>
    <col min="11010" max="11011" width="10.42578125" style="162" customWidth="1"/>
    <col min="11012" max="11017" width="11.140625" style="162" customWidth="1"/>
    <col min="11018" max="11019" width="8.85546875" style="162" customWidth="1"/>
    <col min="11020" max="11021" width="10" style="162" customWidth="1"/>
    <col min="11022" max="11022" width="5.140625" style="162" customWidth="1"/>
    <col min="11023" max="11264" width="9" style="162"/>
    <col min="11265" max="11265" width="4.42578125" style="162" customWidth="1"/>
    <col min="11266" max="11267" width="10.42578125" style="162" customWidth="1"/>
    <col min="11268" max="11273" width="11.140625" style="162" customWidth="1"/>
    <col min="11274" max="11275" width="8.85546875" style="162" customWidth="1"/>
    <col min="11276" max="11277" width="10" style="162" customWidth="1"/>
    <col min="11278" max="11278" width="5.140625" style="162" customWidth="1"/>
    <col min="11279" max="11520" width="9" style="162"/>
    <col min="11521" max="11521" width="4.42578125" style="162" customWidth="1"/>
    <col min="11522" max="11523" width="10.42578125" style="162" customWidth="1"/>
    <col min="11524" max="11529" width="11.140625" style="162" customWidth="1"/>
    <col min="11530" max="11531" width="8.85546875" style="162" customWidth="1"/>
    <col min="11532" max="11533" width="10" style="162" customWidth="1"/>
    <col min="11534" max="11534" width="5.140625" style="162" customWidth="1"/>
    <col min="11535" max="11776" width="9" style="162"/>
    <col min="11777" max="11777" width="4.42578125" style="162" customWidth="1"/>
    <col min="11778" max="11779" width="10.42578125" style="162" customWidth="1"/>
    <col min="11780" max="11785" width="11.140625" style="162" customWidth="1"/>
    <col min="11786" max="11787" width="8.85546875" style="162" customWidth="1"/>
    <col min="11788" max="11789" width="10" style="162" customWidth="1"/>
    <col min="11790" max="11790" width="5.140625" style="162" customWidth="1"/>
    <col min="11791" max="12032" width="9" style="162"/>
    <col min="12033" max="12033" width="4.42578125" style="162" customWidth="1"/>
    <col min="12034" max="12035" width="10.42578125" style="162" customWidth="1"/>
    <col min="12036" max="12041" width="11.140625" style="162" customWidth="1"/>
    <col min="12042" max="12043" width="8.85546875" style="162" customWidth="1"/>
    <col min="12044" max="12045" width="10" style="162" customWidth="1"/>
    <col min="12046" max="12046" width="5.140625" style="162" customWidth="1"/>
    <col min="12047" max="12288" width="9" style="162"/>
    <col min="12289" max="12289" width="4.42578125" style="162" customWidth="1"/>
    <col min="12290" max="12291" width="10.42578125" style="162" customWidth="1"/>
    <col min="12292" max="12297" width="11.140625" style="162" customWidth="1"/>
    <col min="12298" max="12299" width="8.85546875" style="162" customWidth="1"/>
    <col min="12300" max="12301" width="10" style="162" customWidth="1"/>
    <col min="12302" max="12302" width="5.140625" style="162" customWidth="1"/>
    <col min="12303" max="12544" width="9" style="162"/>
    <col min="12545" max="12545" width="4.42578125" style="162" customWidth="1"/>
    <col min="12546" max="12547" width="10.42578125" style="162" customWidth="1"/>
    <col min="12548" max="12553" width="11.140625" style="162" customWidth="1"/>
    <col min="12554" max="12555" width="8.85546875" style="162" customWidth="1"/>
    <col min="12556" max="12557" width="10" style="162" customWidth="1"/>
    <col min="12558" max="12558" width="5.140625" style="162" customWidth="1"/>
    <col min="12559" max="12800" width="9" style="162"/>
    <col min="12801" max="12801" width="4.42578125" style="162" customWidth="1"/>
    <col min="12802" max="12803" width="10.42578125" style="162" customWidth="1"/>
    <col min="12804" max="12809" width="11.140625" style="162" customWidth="1"/>
    <col min="12810" max="12811" width="8.85546875" style="162" customWidth="1"/>
    <col min="12812" max="12813" width="10" style="162" customWidth="1"/>
    <col min="12814" max="12814" width="5.140625" style="162" customWidth="1"/>
    <col min="12815" max="13056" width="9" style="162"/>
    <col min="13057" max="13057" width="4.42578125" style="162" customWidth="1"/>
    <col min="13058" max="13059" width="10.42578125" style="162" customWidth="1"/>
    <col min="13060" max="13065" width="11.140625" style="162" customWidth="1"/>
    <col min="13066" max="13067" width="8.85546875" style="162" customWidth="1"/>
    <col min="13068" max="13069" width="10" style="162" customWidth="1"/>
    <col min="13070" max="13070" width="5.140625" style="162" customWidth="1"/>
    <col min="13071" max="13312" width="9" style="162"/>
    <col min="13313" max="13313" width="4.42578125" style="162" customWidth="1"/>
    <col min="13314" max="13315" width="10.42578125" style="162" customWidth="1"/>
    <col min="13316" max="13321" width="11.140625" style="162" customWidth="1"/>
    <col min="13322" max="13323" width="8.85546875" style="162" customWidth="1"/>
    <col min="13324" max="13325" width="10" style="162" customWidth="1"/>
    <col min="13326" max="13326" width="5.140625" style="162" customWidth="1"/>
    <col min="13327" max="13568" width="9" style="162"/>
    <col min="13569" max="13569" width="4.42578125" style="162" customWidth="1"/>
    <col min="13570" max="13571" width="10.42578125" style="162" customWidth="1"/>
    <col min="13572" max="13577" width="11.140625" style="162" customWidth="1"/>
    <col min="13578" max="13579" width="8.85546875" style="162" customWidth="1"/>
    <col min="13580" max="13581" width="10" style="162" customWidth="1"/>
    <col min="13582" max="13582" width="5.140625" style="162" customWidth="1"/>
    <col min="13583" max="13824" width="9" style="162"/>
    <col min="13825" max="13825" width="4.42578125" style="162" customWidth="1"/>
    <col min="13826" max="13827" width="10.42578125" style="162" customWidth="1"/>
    <col min="13828" max="13833" width="11.140625" style="162" customWidth="1"/>
    <col min="13834" max="13835" width="8.85546875" style="162" customWidth="1"/>
    <col min="13836" max="13837" width="10" style="162" customWidth="1"/>
    <col min="13838" max="13838" width="5.140625" style="162" customWidth="1"/>
    <col min="13839" max="14080" width="9" style="162"/>
    <col min="14081" max="14081" width="4.42578125" style="162" customWidth="1"/>
    <col min="14082" max="14083" width="10.42578125" style="162" customWidth="1"/>
    <col min="14084" max="14089" width="11.140625" style="162" customWidth="1"/>
    <col min="14090" max="14091" width="8.85546875" style="162" customWidth="1"/>
    <col min="14092" max="14093" width="10" style="162" customWidth="1"/>
    <col min="14094" max="14094" width="5.140625" style="162" customWidth="1"/>
    <col min="14095" max="14336" width="9" style="162"/>
    <col min="14337" max="14337" width="4.42578125" style="162" customWidth="1"/>
    <col min="14338" max="14339" width="10.42578125" style="162" customWidth="1"/>
    <col min="14340" max="14345" width="11.140625" style="162" customWidth="1"/>
    <col min="14346" max="14347" width="8.85546875" style="162" customWidth="1"/>
    <col min="14348" max="14349" width="10" style="162" customWidth="1"/>
    <col min="14350" max="14350" width="5.140625" style="162" customWidth="1"/>
    <col min="14351" max="14592" width="9" style="162"/>
    <col min="14593" max="14593" width="4.42578125" style="162" customWidth="1"/>
    <col min="14594" max="14595" width="10.42578125" style="162" customWidth="1"/>
    <col min="14596" max="14601" width="11.140625" style="162" customWidth="1"/>
    <col min="14602" max="14603" width="8.85546875" style="162" customWidth="1"/>
    <col min="14604" max="14605" width="10" style="162" customWidth="1"/>
    <col min="14606" max="14606" width="5.140625" style="162" customWidth="1"/>
    <col min="14607" max="14848" width="9" style="162"/>
    <col min="14849" max="14849" width="4.42578125" style="162" customWidth="1"/>
    <col min="14850" max="14851" width="10.42578125" style="162" customWidth="1"/>
    <col min="14852" max="14857" width="11.140625" style="162" customWidth="1"/>
    <col min="14858" max="14859" width="8.85546875" style="162" customWidth="1"/>
    <col min="14860" max="14861" width="10" style="162" customWidth="1"/>
    <col min="14862" max="14862" width="5.140625" style="162" customWidth="1"/>
    <col min="14863" max="15104" width="9" style="162"/>
    <col min="15105" max="15105" width="4.42578125" style="162" customWidth="1"/>
    <col min="15106" max="15107" width="10.42578125" style="162" customWidth="1"/>
    <col min="15108" max="15113" width="11.140625" style="162" customWidth="1"/>
    <col min="15114" max="15115" width="8.85546875" style="162" customWidth="1"/>
    <col min="15116" max="15117" width="10" style="162" customWidth="1"/>
    <col min="15118" max="15118" width="5.140625" style="162" customWidth="1"/>
    <col min="15119" max="15360" width="9" style="162"/>
    <col min="15361" max="15361" width="4.42578125" style="162" customWidth="1"/>
    <col min="15362" max="15363" width="10.42578125" style="162" customWidth="1"/>
    <col min="15364" max="15369" width="11.140625" style="162" customWidth="1"/>
    <col min="15370" max="15371" width="8.85546875" style="162" customWidth="1"/>
    <col min="15372" max="15373" width="10" style="162" customWidth="1"/>
    <col min="15374" max="15374" width="5.140625" style="162" customWidth="1"/>
    <col min="15375" max="15616" width="9" style="162"/>
    <col min="15617" max="15617" width="4.42578125" style="162" customWidth="1"/>
    <col min="15618" max="15619" width="10.42578125" style="162" customWidth="1"/>
    <col min="15620" max="15625" width="11.140625" style="162" customWidth="1"/>
    <col min="15626" max="15627" width="8.85546875" style="162" customWidth="1"/>
    <col min="15628" max="15629" width="10" style="162" customWidth="1"/>
    <col min="15630" max="15630" width="5.140625" style="162" customWidth="1"/>
    <col min="15631" max="15872" width="9" style="162"/>
    <col min="15873" max="15873" width="4.42578125" style="162" customWidth="1"/>
    <col min="15874" max="15875" width="10.42578125" style="162" customWidth="1"/>
    <col min="15876" max="15881" width="11.140625" style="162" customWidth="1"/>
    <col min="15882" max="15883" width="8.85546875" style="162" customWidth="1"/>
    <col min="15884" max="15885" width="10" style="162" customWidth="1"/>
    <col min="15886" max="15886" width="5.140625" style="162" customWidth="1"/>
    <col min="15887" max="16128" width="9" style="162"/>
    <col min="16129" max="16129" width="4.42578125" style="162" customWidth="1"/>
    <col min="16130" max="16131" width="10.42578125" style="162" customWidth="1"/>
    <col min="16132" max="16137" width="11.140625" style="162" customWidth="1"/>
    <col min="16138" max="16139" width="8.85546875" style="162" customWidth="1"/>
    <col min="16140" max="16141" width="10" style="162" customWidth="1"/>
    <col min="16142" max="16142" width="5.140625" style="162" customWidth="1"/>
    <col min="16143" max="16384" width="9" style="162"/>
  </cols>
  <sheetData>
    <row r="1" spans="2:13" ht="25.35" customHeight="1">
      <c r="B1" s="160"/>
      <c r="C1" s="161"/>
      <c r="D1" s="248" t="s">
        <v>81</v>
      </c>
      <c r="E1" s="249"/>
      <c r="F1" s="249"/>
      <c r="G1" s="249"/>
      <c r="H1" s="249"/>
      <c r="I1" s="249"/>
      <c r="J1" s="250"/>
      <c r="K1" s="251" t="s">
        <v>82</v>
      </c>
      <c r="L1" s="252"/>
      <c r="M1" s="253"/>
    </row>
    <row r="2" spans="2:13" ht="25.35" customHeight="1" thickBot="1">
      <c r="B2" s="163"/>
      <c r="C2" s="164"/>
      <c r="D2" s="257" t="s">
        <v>83</v>
      </c>
      <c r="E2" s="258"/>
      <c r="F2" s="258"/>
      <c r="G2" s="258"/>
      <c r="H2" s="258"/>
      <c r="I2" s="258"/>
      <c r="J2" s="259"/>
      <c r="K2" s="254"/>
      <c r="L2" s="255"/>
      <c r="M2" s="256"/>
    </row>
    <row r="3" spans="2:13" ht="19.350000000000001" customHeight="1" thickBot="1">
      <c r="B3" s="165" t="s">
        <v>84</v>
      </c>
      <c r="C3" s="166"/>
      <c r="D3" s="166"/>
      <c r="E3" s="260"/>
      <c r="F3" s="260"/>
      <c r="G3" s="260"/>
      <c r="H3" s="260"/>
      <c r="I3" s="260"/>
      <c r="J3" s="260"/>
      <c r="K3" s="166"/>
      <c r="L3" s="166"/>
      <c r="M3" s="166"/>
    </row>
    <row r="4" spans="2:13" ht="25.35" customHeight="1" thickBot="1">
      <c r="B4" s="261" t="s">
        <v>85</v>
      </c>
      <c r="C4" s="262"/>
      <c r="D4" s="261" t="s">
        <v>86</v>
      </c>
      <c r="E4" s="263"/>
      <c r="F4" s="263"/>
      <c r="G4" s="263"/>
      <c r="H4" s="263"/>
      <c r="I4" s="262"/>
      <c r="J4" s="263" t="s">
        <v>87</v>
      </c>
      <c r="K4" s="262"/>
      <c r="L4" s="264" t="s">
        <v>88</v>
      </c>
      <c r="M4" s="265"/>
    </row>
    <row r="5" spans="2:13" ht="24" customHeight="1">
      <c r="B5" s="238" t="s">
        <v>89</v>
      </c>
      <c r="C5" s="239"/>
      <c r="D5" s="238" t="s">
        <v>90</v>
      </c>
      <c r="E5" s="240"/>
      <c r="F5" s="240"/>
      <c r="G5" s="240"/>
      <c r="H5" s="240"/>
      <c r="I5" s="239"/>
      <c r="J5" s="238" t="s">
        <v>91</v>
      </c>
      <c r="K5" s="239"/>
      <c r="L5" s="241" t="s">
        <v>118</v>
      </c>
      <c r="M5" s="242"/>
    </row>
    <row r="6" spans="2:13" ht="24" customHeight="1">
      <c r="B6" s="243" t="s">
        <v>92</v>
      </c>
      <c r="C6" s="244"/>
      <c r="D6" s="243" t="s">
        <v>93</v>
      </c>
      <c r="E6" s="245"/>
      <c r="F6" s="245"/>
      <c r="G6" s="245"/>
      <c r="H6" s="245"/>
      <c r="I6" s="244"/>
      <c r="J6" s="243" t="s">
        <v>94</v>
      </c>
      <c r="K6" s="244"/>
      <c r="L6" s="246">
        <v>45805</v>
      </c>
      <c r="M6" s="247"/>
    </row>
    <row r="7" spans="2:13" ht="24" customHeight="1">
      <c r="B7" s="266" t="s">
        <v>119</v>
      </c>
      <c r="C7" s="244"/>
      <c r="D7" s="266" t="s">
        <v>155</v>
      </c>
      <c r="E7" s="245"/>
      <c r="F7" s="245"/>
      <c r="G7" s="245"/>
      <c r="H7" s="245"/>
      <c r="I7" s="244"/>
      <c r="J7" s="243" t="s">
        <v>94</v>
      </c>
      <c r="K7" s="244"/>
      <c r="L7" s="246">
        <v>46202</v>
      </c>
      <c r="M7" s="247"/>
    </row>
    <row r="8" spans="2:13" ht="24" customHeight="1">
      <c r="B8" s="266"/>
      <c r="C8" s="244"/>
      <c r="D8" s="266"/>
      <c r="E8" s="245"/>
      <c r="F8" s="245"/>
      <c r="G8" s="245"/>
      <c r="H8" s="245"/>
      <c r="I8" s="244"/>
      <c r="J8" s="266"/>
      <c r="K8" s="244"/>
      <c r="L8" s="267"/>
      <c r="M8" s="268"/>
    </row>
    <row r="9" spans="2:13" ht="24" customHeight="1">
      <c r="B9" s="266"/>
      <c r="C9" s="244"/>
      <c r="D9" s="266"/>
      <c r="E9" s="245"/>
      <c r="F9" s="245"/>
      <c r="G9" s="245"/>
      <c r="H9" s="245"/>
      <c r="I9" s="244"/>
      <c r="J9" s="266"/>
      <c r="K9" s="244"/>
      <c r="L9" s="267"/>
      <c r="M9" s="268"/>
    </row>
    <row r="10" spans="2:13" ht="24" customHeight="1">
      <c r="B10" s="266"/>
      <c r="C10" s="244"/>
      <c r="D10" s="269"/>
      <c r="E10" s="270"/>
      <c r="F10" s="270"/>
      <c r="G10" s="270"/>
      <c r="H10" s="270"/>
      <c r="I10" s="271"/>
      <c r="J10" s="266"/>
      <c r="K10" s="244"/>
      <c r="L10" s="267"/>
      <c r="M10" s="268"/>
    </row>
    <row r="11" spans="2:13" ht="24" customHeight="1">
      <c r="B11" s="266"/>
      <c r="C11" s="244"/>
      <c r="D11" s="269"/>
      <c r="E11" s="270"/>
      <c r="F11" s="270"/>
      <c r="G11" s="270"/>
      <c r="H11" s="270"/>
      <c r="I11" s="271"/>
      <c r="J11" s="266"/>
      <c r="K11" s="244"/>
      <c r="L11" s="267"/>
      <c r="M11" s="268"/>
    </row>
    <row r="12" spans="2:13" ht="24" customHeight="1">
      <c r="B12" s="266"/>
      <c r="C12" s="244"/>
      <c r="D12" s="269"/>
      <c r="E12" s="270"/>
      <c r="F12" s="270"/>
      <c r="G12" s="270"/>
      <c r="H12" s="270"/>
      <c r="I12" s="271"/>
      <c r="J12" s="266"/>
      <c r="K12" s="244"/>
      <c r="L12" s="267"/>
      <c r="M12" s="268"/>
    </row>
    <row r="13" spans="2:13" ht="24" customHeight="1">
      <c r="B13" s="266"/>
      <c r="C13" s="244"/>
      <c r="D13" s="269"/>
      <c r="E13" s="270"/>
      <c r="F13" s="270"/>
      <c r="G13" s="270"/>
      <c r="H13" s="270"/>
      <c r="I13" s="271"/>
      <c r="J13" s="266"/>
      <c r="K13" s="244"/>
      <c r="L13" s="267"/>
      <c r="M13" s="268"/>
    </row>
    <row r="14" spans="2:13" ht="24" customHeight="1">
      <c r="B14" s="266"/>
      <c r="C14" s="244"/>
      <c r="D14" s="269"/>
      <c r="E14" s="270"/>
      <c r="F14" s="270"/>
      <c r="G14" s="270"/>
      <c r="H14" s="270"/>
      <c r="I14" s="271"/>
      <c r="J14" s="266"/>
      <c r="K14" s="244"/>
      <c r="L14" s="267"/>
      <c r="M14" s="268"/>
    </row>
    <row r="15" spans="2:13" ht="24" customHeight="1">
      <c r="B15" s="266"/>
      <c r="C15" s="244"/>
      <c r="D15" s="269"/>
      <c r="E15" s="270"/>
      <c r="F15" s="270"/>
      <c r="G15" s="270"/>
      <c r="H15" s="270"/>
      <c r="I15" s="271"/>
      <c r="J15" s="266"/>
      <c r="K15" s="244"/>
      <c r="L15" s="267"/>
      <c r="M15" s="268"/>
    </row>
    <row r="16" spans="2:13" ht="24" customHeight="1">
      <c r="B16" s="266"/>
      <c r="C16" s="244"/>
      <c r="D16" s="269"/>
      <c r="E16" s="270"/>
      <c r="F16" s="270"/>
      <c r="G16" s="270"/>
      <c r="H16" s="270"/>
      <c r="I16" s="271"/>
      <c r="J16" s="266"/>
      <c r="K16" s="244"/>
      <c r="L16" s="267"/>
      <c r="M16" s="268"/>
    </row>
    <row r="17" spans="2:13" ht="24" customHeight="1">
      <c r="B17" s="266"/>
      <c r="C17" s="244"/>
      <c r="D17" s="269"/>
      <c r="E17" s="270"/>
      <c r="F17" s="270"/>
      <c r="G17" s="270"/>
      <c r="H17" s="270"/>
      <c r="I17" s="271"/>
      <c r="J17" s="266"/>
      <c r="K17" s="244"/>
      <c r="L17" s="267"/>
      <c r="M17" s="268"/>
    </row>
    <row r="18" spans="2:13" ht="24" customHeight="1">
      <c r="B18" s="266"/>
      <c r="C18" s="244"/>
      <c r="D18" s="269"/>
      <c r="E18" s="270"/>
      <c r="F18" s="270"/>
      <c r="G18" s="270"/>
      <c r="H18" s="270"/>
      <c r="I18" s="271"/>
      <c r="J18" s="266"/>
      <c r="K18" s="244"/>
      <c r="L18" s="267"/>
      <c r="M18" s="268"/>
    </row>
    <row r="19" spans="2:13" ht="24" customHeight="1">
      <c r="B19" s="266"/>
      <c r="C19" s="244"/>
      <c r="D19" s="269"/>
      <c r="E19" s="270"/>
      <c r="F19" s="270"/>
      <c r="G19" s="270"/>
      <c r="H19" s="270"/>
      <c r="I19" s="271"/>
      <c r="J19" s="266"/>
      <c r="K19" s="244"/>
      <c r="L19" s="267"/>
      <c r="M19" s="268"/>
    </row>
    <row r="20" spans="2:13" ht="24" customHeight="1">
      <c r="B20" s="266"/>
      <c r="C20" s="244"/>
      <c r="D20" s="269"/>
      <c r="E20" s="270"/>
      <c r="F20" s="270"/>
      <c r="G20" s="270"/>
      <c r="H20" s="270"/>
      <c r="I20" s="271"/>
      <c r="J20" s="266"/>
      <c r="K20" s="244"/>
      <c r="L20" s="267"/>
      <c r="M20" s="268"/>
    </row>
    <row r="21" spans="2:13" ht="24" customHeight="1">
      <c r="B21" s="266"/>
      <c r="C21" s="244"/>
      <c r="D21" s="269"/>
      <c r="E21" s="270"/>
      <c r="F21" s="270"/>
      <c r="G21" s="270"/>
      <c r="H21" s="270"/>
      <c r="I21" s="271"/>
      <c r="J21" s="266"/>
      <c r="K21" s="244"/>
      <c r="L21" s="267"/>
      <c r="M21" s="268"/>
    </row>
    <row r="22" spans="2:13" ht="24" customHeight="1">
      <c r="B22" s="266"/>
      <c r="C22" s="244"/>
      <c r="D22" s="269"/>
      <c r="E22" s="270"/>
      <c r="F22" s="270"/>
      <c r="G22" s="270"/>
      <c r="H22" s="270"/>
      <c r="I22" s="271"/>
      <c r="J22" s="266"/>
      <c r="K22" s="244"/>
      <c r="L22" s="267"/>
      <c r="M22" s="268"/>
    </row>
    <row r="23" spans="2:13" ht="24" customHeight="1">
      <c r="B23" s="266"/>
      <c r="C23" s="244"/>
      <c r="D23" s="269"/>
      <c r="E23" s="270"/>
      <c r="F23" s="270"/>
      <c r="G23" s="270"/>
      <c r="H23" s="270"/>
      <c r="I23" s="271"/>
      <c r="J23" s="266"/>
      <c r="K23" s="244"/>
      <c r="L23" s="267"/>
      <c r="M23" s="268"/>
    </row>
    <row r="24" spans="2:13" ht="24" customHeight="1">
      <c r="B24" s="266"/>
      <c r="C24" s="244"/>
      <c r="D24" s="269"/>
      <c r="E24" s="270"/>
      <c r="F24" s="270"/>
      <c r="G24" s="270"/>
      <c r="H24" s="270"/>
      <c r="I24" s="271"/>
      <c r="J24" s="266"/>
      <c r="K24" s="244"/>
      <c r="L24" s="267"/>
      <c r="M24" s="268"/>
    </row>
    <row r="25" spans="2:13" ht="24" customHeight="1">
      <c r="B25" s="266"/>
      <c r="C25" s="244"/>
      <c r="D25" s="269"/>
      <c r="E25" s="270"/>
      <c r="F25" s="270"/>
      <c r="G25" s="270"/>
      <c r="H25" s="270"/>
      <c r="I25" s="271"/>
      <c r="J25" s="266"/>
      <c r="K25" s="244"/>
      <c r="L25" s="267"/>
      <c r="M25" s="268"/>
    </row>
    <row r="26" spans="2:13" ht="24" customHeight="1">
      <c r="B26" s="266"/>
      <c r="C26" s="244"/>
      <c r="D26" s="269"/>
      <c r="E26" s="270"/>
      <c r="F26" s="270"/>
      <c r="G26" s="270"/>
      <c r="H26" s="270"/>
      <c r="I26" s="271"/>
      <c r="J26" s="266"/>
      <c r="K26" s="244"/>
      <c r="L26" s="267"/>
      <c r="M26" s="268"/>
    </row>
    <row r="27" spans="2:13" ht="24" customHeight="1">
      <c r="B27" s="266"/>
      <c r="C27" s="244"/>
      <c r="D27" s="269"/>
      <c r="E27" s="270"/>
      <c r="F27" s="270"/>
      <c r="G27" s="270"/>
      <c r="H27" s="270"/>
      <c r="I27" s="271"/>
      <c r="J27" s="266"/>
      <c r="K27" s="244"/>
      <c r="L27" s="267"/>
      <c r="M27" s="268"/>
    </row>
    <row r="28" spans="2:13" ht="24" customHeight="1">
      <c r="B28" s="266"/>
      <c r="C28" s="244"/>
      <c r="D28" s="269"/>
      <c r="E28" s="270"/>
      <c r="F28" s="270"/>
      <c r="G28" s="270"/>
      <c r="H28" s="270"/>
      <c r="I28" s="271"/>
      <c r="J28" s="266"/>
      <c r="K28" s="244"/>
      <c r="L28" s="267"/>
      <c r="M28" s="268"/>
    </row>
    <row r="29" spans="2:13" ht="24" customHeight="1">
      <c r="B29" s="266"/>
      <c r="C29" s="244"/>
      <c r="D29" s="269"/>
      <c r="E29" s="270"/>
      <c r="F29" s="270"/>
      <c r="G29" s="270"/>
      <c r="H29" s="270"/>
      <c r="I29" s="271"/>
      <c r="J29" s="266"/>
      <c r="K29" s="244"/>
      <c r="L29" s="267"/>
      <c r="M29" s="268"/>
    </row>
    <row r="30" spans="2:13" ht="24" customHeight="1">
      <c r="B30" s="266"/>
      <c r="C30" s="244"/>
      <c r="D30" s="269"/>
      <c r="E30" s="270"/>
      <c r="F30" s="270"/>
      <c r="G30" s="270"/>
      <c r="H30" s="270"/>
      <c r="I30" s="271"/>
      <c r="J30" s="266"/>
      <c r="K30" s="244"/>
      <c r="L30" s="267"/>
      <c r="M30" s="268"/>
    </row>
    <row r="31" spans="2:13" ht="24" customHeight="1">
      <c r="B31" s="266"/>
      <c r="C31" s="244"/>
      <c r="D31" s="269"/>
      <c r="E31" s="270"/>
      <c r="F31" s="270"/>
      <c r="G31" s="270"/>
      <c r="H31" s="270"/>
      <c r="I31" s="271"/>
      <c r="J31" s="266"/>
      <c r="K31" s="244"/>
      <c r="L31" s="267"/>
      <c r="M31" s="268"/>
    </row>
    <row r="32" spans="2:13" ht="24" customHeight="1">
      <c r="B32" s="266"/>
      <c r="C32" s="244"/>
      <c r="D32" s="269"/>
      <c r="E32" s="270"/>
      <c r="F32" s="270"/>
      <c r="G32" s="270"/>
      <c r="H32" s="270"/>
      <c r="I32" s="271"/>
      <c r="J32" s="266"/>
      <c r="K32" s="244"/>
      <c r="L32" s="267"/>
      <c r="M32" s="268"/>
    </row>
    <row r="33" spans="2:13" ht="24" customHeight="1">
      <c r="B33" s="266"/>
      <c r="C33" s="244"/>
      <c r="D33" s="269"/>
      <c r="E33" s="270"/>
      <c r="F33" s="270"/>
      <c r="G33" s="270"/>
      <c r="H33" s="270"/>
      <c r="I33" s="271"/>
      <c r="J33" s="266"/>
      <c r="K33" s="244"/>
      <c r="L33" s="267"/>
      <c r="M33" s="268"/>
    </row>
    <row r="34" spans="2:13" ht="24" customHeight="1">
      <c r="B34" s="266"/>
      <c r="C34" s="244"/>
      <c r="D34" s="269"/>
      <c r="E34" s="270"/>
      <c r="F34" s="270"/>
      <c r="G34" s="270"/>
      <c r="H34" s="270"/>
      <c r="I34" s="271"/>
      <c r="J34" s="266"/>
      <c r="K34" s="244"/>
      <c r="L34" s="267"/>
      <c r="M34" s="268"/>
    </row>
    <row r="35" spans="2:13" ht="24" customHeight="1">
      <c r="B35" s="266"/>
      <c r="C35" s="244"/>
      <c r="D35" s="269"/>
      <c r="E35" s="270"/>
      <c r="F35" s="270"/>
      <c r="G35" s="270"/>
      <c r="H35" s="270"/>
      <c r="I35" s="271"/>
      <c r="J35" s="266"/>
      <c r="K35" s="244"/>
      <c r="L35" s="267"/>
      <c r="M35" s="268"/>
    </row>
    <row r="36" spans="2:13" ht="24" customHeight="1">
      <c r="B36" s="266"/>
      <c r="C36" s="244"/>
      <c r="D36" s="269"/>
      <c r="E36" s="270"/>
      <c r="F36" s="270"/>
      <c r="G36" s="270"/>
      <c r="H36" s="270"/>
      <c r="I36" s="271"/>
      <c r="J36" s="266"/>
      <c r="K36" s="244"/>
      <c r="L36" s="267"/>
      <c r="M36" s="268"/>
    </row>
    <row r="37" spans="2:13" ht="24" customHeight="1" thickBot="1">
      <c r="B37" s="167"/>
      <c r="C37" s="168"/>
      <c r="D37" s="272"/>
      <c r="E37" s="273"/>
      <c r="F37" s="273"/>
      <c r="G37" s="273"/>
      <c r="H37" s="273"/>
      <c r="I37" s="274"/>
      <c r="J37" s="169"/>
      <c r="K37" s="169"/>
      <c r="L37" s="170"/>
      <c r="M37" s="171"/>
    </row>
    <row r="38" spans="2:13">
      <c r="B38" s="172"/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</row>
    <row r="39" spans="2:13">
      <c r="B39" s="172"/>
      <c r="C39" s="172"/>
      <c r="D39" s="172"/>
      <c r="E39" s="172"/>
      <c r="F39" s="172"/>
      <c r="G39" s="172"/>
      <c r="H39" s="172"/>
      <c r="I39" s="172"/>
      <c r="J39" s="172"/>
      <c r="K39" s="172"/>
      <c r="L39" s="172"/>
      <c r="M39" s="172"/>
    </row>
    <row r="40" spans="2:13">
      <c r="B40" s="172"/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/>
    </row>
    <row r="41" spans="2:13">
      <c r="B41" s="172"/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</row>
  </sheetData>
  <mergeCells count="137">
    <mergeCell ref="D37:I37"/>
    <mergeCell ref="B35:C35"/>
    <mergeCell ref="D35:I35"/>
    <mergeCell ref="J35:K35"/>
    <mergeCell ref="L35:M35"/>
    <mergeCell ref="B36:C36"/>
    <mergeCell ref="D36:I36"/>
    <mergeCell ref="J36:K36"/>
    <mergeCell ref="L36:M36"/>
    <mergeCell ref="B33:C33"/>
    <mergeCell ref="D33:I33"/>
    <mergeCell ref="J33:K33"/>
    <mergeCell ref="L33:M33"/>
    <mergeCell ref="B34:C34"/>
    <mergeCell ref="D34:I34"/>
    <mergeCell ref="J34:K34"/>
    <mergeCell ref="L34:M34"/>
    <mergeCell ref="B31:C31"/>
    <mergeCell ref="D31:I31"/>
    <mergeCell ref="J31:K31"/>
    <mergeCell ref="L31:M31"/>
    <mergeCell ref="B32:C32"/>
    <mergeCell ref="D32:I32"/>
    <mergeCell ref="J32:K32"/>
    <mergeCell ref="L32:M32"/>
    <mergeCell ref="B29:C29"/>
    <mergeCell ref="D29:I29"/>
    <mergeCell ref="J29:K29"/>
    <mergeCell ref="L29:M29"/>
    <mergeCell ref="B30:C30"/>
    <mergeCell ref="D30:I30"/>
    <mergeCell ref="J30:K30"/>
    <mergeCell ref="L30:M30"/>
    <mergeCell ref="B27:C27"/>
    <mergeCell ref="D27:I27"/>
    <mergeCell ref="J27:K27"/>
    <mergeCell ref="L27:M27"/>
    <mergeCell ref="B28:C28"/>
    <mergeCell ref="D28:I28"/>
    <mergeCell ref="J28:K28"/>
    <mergeCell ref="L28:M28"/>
    <mergeCell ref="B25:C25"/>
    <mergeCell ref="D25:I25"/>
    <mergeCell ref="J25:K25"/>
    <mergeCell ref="L25:M25"/>
    <mergeCell ref="B26:C26"/>
    <mergeCell ref="D26:I26"/>
    <mergeCell ref="J26:K26"/>
    <mergeCell ref="L26:M26"/>
    <mergeCell ref="B23:C23"/>
    <mergeCell ref="D23:I23"/>
    <mergeCell ref="J23:K23"/>
    <mergeCell ref="L23:M23"/>
    <mergeCell ref="B24:C24"/>
    <mergeCell ref="D24:I24"/>
    <mergeCell ref="J24:K24"/>
    <mergeCell ref="L24:M24"/>
    <mergeCell ref="B21:C21"/>
    <mergeCell ref="D21:I21"/>
    <mergeCell ref="J21:K21"/>
    <mergeCell ref="L21:M21"/>
    <mergeCell ref="B22:C22"/>
    <mergeCell ref="D22:I22"/>
    <mergeCell ref="J22:K22"/>
    <mergeCell ref="L22:M22"/>
    <mergeCell ref="B19:C19"/>
    <mergeCell ref="D19:I19"/>
    <mergeCell ref="J19:K19"/>
    <mergeCell ref="L19:M19"/>
    <mergeCell ref="B20:C20"/>
    <mergeCell ref="D20:I20"/>
    <mergeCell ref="J20:K20"/>
    <mergeCell ref="L20:M20"/>
    <mergeCell ref="B17:C17"/>
    <mergeCell ref="D17:I17"/>
    <mergeCell ref="J17:K17"/>
    <mergeCell ref="L17:M17"/>
    <mergeCell ref="B18:C18"/>
    <mergeCell ref="D18:I18"/>
    <mergeCell ref="J18:K18"/>
    <mergeCell ref="L18:M18"/>
    <mergeCell ref="B15:C15"/>
    <mergeCell ref="D15:I15"/>
    <mergeCell ref="J15:K15"/>
    <mergeCell ref="L15:M15"/>
    <mergeCell ref="B16:C16"/>
    <mergeCell ref="D16:I16"/>
    <mergeCell ref="J16:K16"/>
    <mergeCell ref="L16:M16"/>
    <mergeCell ref="B13:C13"/>
    <mergeCell ref="D13:I13"/>
    <mergeCell ref="J13:K13"/>
    <mergeCell ref="L13:M13"/>
    <mergeCell ref="B14:C14"/>
    <mergeCell ref="D14:I14"/>
    <mergeCell ref="J14:K14"/>
    <mergeCell ref="L14:M14"/>
    <mergeCell ref="B11:C11"/>
    <mergeCell ref="D11:I11"/>
    <mergeCell ref="J11:K11"/>
    <mergeCell ref="L11:M11"/>
    <mergeCell ref="B12:C12"/>
    <mergeCell ref="D12:I12"/>
    <mergeCell ref="J12:K12"/>
    <mergeCell ref="L12:M12"/>
    <mergeCell ref="B9:C9"/>
    <mergeCell ref="D9:I9"/>
    <mergeCell ref="J9:K9"/>
    <mergeCell ref="L9:M9"/>
    <mergeCell ref="B10:C10"/>
    <mergeCell ref="D10:I10"/>
    <mergeCell ref="J10:K10"/>
    <mergeCell ref="L10:M10"/>
    <mergeCell ref="B7:C7"/>
    <mergeCell ref="D7:I7"/>
    <mergeCell ref="J7:K7"/>
    <mergeCell ref="L7:M7"/>
    <mergeCell ref="B8:C8"/>
    <mergeCell ref="D8:I8"/>
    <mergeCell ref="J8:K8"/>
    <mergeCell ref="L8:M8"/>
    <mergeCell ref="B5:C5"/>
    <mergeCell ref="D5:I5"/>
    <mergeCell ref="J5:K5"/>
    <mergeCell ref="L5:M5"/>
    <mergeCell ref="B6:C6"/>
    <mergeCell ref="D6:I6"/>
    <mergeCell ref="J6:K6"/>
    <mergeCell ref="L6:M6"/>
    <mergeCell ref="D1:J1"/>
    <mergeCell ref="K1:M2"/>
    <mergeCell ref="D2:J2"/>
    <mergeCell ref="E3:J3"/>
    <mergeCell ref="B4:C4"/>
    <mergeCell ref="D4:I4"/>
    <mergeCell ref="J4:K4"/>
    <mergeCell ref="L4:M4"/>
  </mergeCells>
  <conditionalFormatting sqref="B1">
    <cfRule type="expression" dxfId="5" priority="4" stopIfTrue="1">
      <formula>$M$19=1</formula>
    </cfRule>
    <cfRule type="expression" dxfId="4" priority="5" stopIfTrue="1">
      <formula>$M$19=2</formula>
    </cfRule>
    <cfRule type="expression" dxfId="3" priority="6" stopIfTrue="1">
      <formula>$M$19=4</formula>
    </cfRule>
  </conditionalFormatting>
  <conditionalFormatting sqref="D1">
    <cfRule type="expression" dxfId="2" priority="1" stopIfTrue="1">
      <formula>#REF!=1</formula>
    </cfRule>
    <cfRule type="expression" dxfId="1" priority="2" stopIfTrue="1">
      <formula>#REF!=2</formula>
    </cfRule>
    <cfRule type="expression" dxfId="0" priority="3" stopIfTrue="1">
      <formula>#REF!=4</formula>
    </cfRule>
  </conditionalFormatting>
  <pageMargins left="0.39" right="0.31" top="0.71" bottom="0.75" header="0.3" footer="0.3"/>
  <pageSetup paperSize="9" scale="71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49D2E-6E41-491F-893A-0D701F66D15F}">
  <sheetPr>
    <tabColor theme="5"/>
    <pageSetUpPr fitToPage="1"/>
  </sheetPr>
  <dimension ref="A1:U85"/>
  <sheetViews>
    <sheetView view="pageBreakPreview" topLeftCell="A60" zoomScale="42" zoomScaleNormal="60" zoomScaleSheetLayoutView="42" workbookViewId="0">
      <selection activeCell="M82" sqref="M82:U82"/>
    </sheetView>
  </sheetViews>
  <sheetFormatPr defaultRowHeight="12.75"/>
  <cols>
    <col min="1" max="1" width="21.7109375" style="1" customWidth="1"/>
    <col min="2" max="2" width="54.5703125" style="1" customWidth="1"/>
    <col min="3" max="3" width="5.28515625" style="1" customWidth="1"/>
    <col min="4" max="7" width="8.42578125" style="1" customWidth="1"/>
    <col min="8" max="8" width="58.42578125" style="1" customWidth="1"/>
    <col min="9" max="9" width="22" style="1" customWidth="1"/>
    <col min="10" max="10" width="36.5703125" style="1" customWidth="1"/>
    <col min="11" max="11" width="20.28515625" style="1" customWidth="1"/>
    <col min="12" max="12" width="24.5703125" style="1" customWidth="1"/>
    <col min="13" max="20" width="4.7109375" style="1" customWidth="1"/>
    <col min="21" max="21" width="5.7109375" style="1" customWidth="1"/>
    <col min="22" max="22" width="1.7109375" style="1" customWidth="1"/>
    <col min="23" max="247" width="9.140625" style="1"/>
    <col min="248" max="248" width="12.42578125" style="1" customWidth="1"/>
    <col min="249" max="249" width="13.28515625" style="1" customWidth="1"/>
    <col min="250" max="255" width="8.42578125" style="1" customWidth="1"/>
    <col min="256" max="256" width="31.5703125" style="1" customWidth="1"/>
    <col min="257" max="258" width="2.7109375" style="1" customWidth="1"/>
    <col min="259" max="260" width="3.28515625" style="1" customWidth="1"/>
    <col min="261" max="261" width="2.7109375" style="1" customWidth="1"/>
    <col min="262" max="262" width="3.42578125" style="1" customWidth="1"/>
    <col min="263" max="264" width="2.7109375" style="1" customWidth="1"/>
    <col min="265" max="265" width="3.42578125" style="1" customWidth="1"/>
    <col min="266" max="503" width="9.140625" style="1"/>
    <col min="504" max="504" width="12.42578125" style="1" customWidth="1"/>
    <col min="505" max="505" width="13.28515625" style="1" customWidth="1"/>
    <col min="506" max="511" width="8.42578125" style="1" customWidth="1"/>
    <col min="512" max="512" width="31.5703125" style="1" customWidth="1"/>
    <col min="513" max="514" width="2.7109375" style="1" customWidth="1"/>
    <col min="515" max="516" width="3.28515625" style="1" customWidth="1"/>
    <col min="517" max="517" width="2.7109375" style="1" customWidth="1"/>
    <col min="518" max="518" width="3.42578125" style="1" customWidth="1"/>
    <col min="519" max="520" width="2.7109375" style="1" customWidth="1"/>
    <col min="521" max="521" width="3.42578125" style="1" customWidth="1"/>
    <col min="522" max="759" width="9.140625" style="1"/>
    <col min="760" max="760" width="12.42578125" style="1" customWidth="1"/>
    <col min="761" max="761" width="13.28515625" style="1" customWidth="1"/>
    <col min="762" max="767" width="8.42578125" style="1" customWidth="1"/>
    <col min="768" max="768" width="31.5703125" style="1" customWidth="1"/>
    <col min="769" max="770" width="2.7109375" style="1" customWidth="1"/>
    <col min="771" max="772" width="3.28515625" style="1" customWidth="1"/>
    <col min="773" max="773" width="2.7109375" style="1" customWidth="1"/>
    <col min="774" max="774" width="3.42578125" style="1" customWidth="1"/>
    <col min="775" max="776" width="2.7109375" style="1" customWidth="1"/>
    <col min="777" max="777" width="3.42578125" style="1" customWidth="1"/>
    <col min="778" max="1015" width="9.140625" style="1"/>
    <col min="1016" max="1016" width="12.42578125" style="1" customWidth="1"/>
    <col min="1017" max="1017" width="13.28515625" style="1" customWidth="1"/>
    <col min="1018" max="1023" width="8.42578125" style="1" customWidth="1"/>
    <col min="1024" max="1024" width="31.5703125" style="1" customWidth="1"/>
    <col min="1025" max="1026" width="2.7109375" style="1" customWidth="1"/>
    <col min="1027" max="1028" width="3.28515625" style="1" customWidth="1"/>
    <col min="1029" max="1029" width="2.7109375" style="1" customWidth="1"/>
    <col min="1030" max="1030" width="3.42578125" style="1" customWidth="1"/>
    <col min="1031" max="1032" width="2.7109375" style="1" customWidth="1"/>
    <col min="1033" max="1033" width="3.42578125" style="1" customWidth="1"/>
    <col min="1034" max="1271" width="9.140625" style="1"/>
    <col min="1272" max="1272" width="12.42578125" style="1" customWidth="1"/>
    <col min="1273" max="1273" width="13.28515625" style="1" customWidth="1"/>
    <col min="1274" max="1279" width="8.42578125" style="1" customWidth="1"/>
    <col min="1280" max="1280" width="31.5703125" style="1" customWidth="1"/>
    <col min="1281" max="1282" width="2.7109375" style="1" customWidth="1"/>
    <col min="1283" max="1284" width="3.28515625" style="1" customWidth="1"/>
    <col min="1285" max="1285" width="2.7109375" style="1" customWidth="1"/>
    <col min="1286" max="1286" width="3.42578125" style="1" customWidth="1"/>
    <col min="1287" max="1288" width="2.7109375" style="1" customWidth="1"/>
    <col min="1289" max="1289" width="3.42578125" style="1" customWidth="1"/>
    <col min="1290" max="1527" width="9.140625" style="1"/>
    <col min="1528" max="1528" width="12.42578125" style="1" customWidth="1"/>
    <col min="1529" max="1529" width="13.28515625" style="1" customWidth="1"/>
    <col min="1530" max="1535" width="8.42578125" style="1" customWidth="1"/>
    <col min="1536" max="1536" width="31.5703125" style="1" customWidth="1"/>
    <col min="1537" max="1538" width="2.7109375" style="1" customWidth="1"/>
    <col min="1539" max="1540" width="3.28515625" style="1" customWidth="1"/>
    <col min="1541" max="1541" width="2.7109375" style="1" customWidth="1"/>
    <col min="1542" max="1542" width="3.42578125" style="1" customWidth="1"/>
    <col min="1543" max="1544" width="2.7109375" style="1" customWidth="1"/>
    <col min="1545" max="1545" width="3.42578125" style="1" customWidth="1"/>
    <col min="1546" max="1783" width="9.140625" style="1"/>
    <col min="1784" max="1784" width="12.42578125" style="1" customWidth="1"/>
    <col min="1785" max="1785" width="13.28515625" style="1" customWidth="1"/>
    <col min="1786" max="1791" width="8.42578125" style="1" customWidth="1"/>
    <col min="1792" max="1792" width="31.5703125" style="1" customWidth="1"/>
    <col min="1793" max="1794" width="2.7109375" style="1" customWidth="1"/>
    <col min="1795" max="1796" width="3.28515625" style="1" customWidth="1"/>
    <col min="1797" max="1797" width="2.7109375" style="1" customWidth="1"/>
    <col min="1798" max="1798" width="3.42578125" style="1" customWidth="1"/>
    <col min="1799" max="1800" width="2.7109375" style="1" customWidth="1"/>
    <col min="1801" max="1801" width="3.42578125" style="1" customWidth="1"/>
    <col min="1802" max="2039" width="9.140625" style="1"/>
    <col min="2040" max="2040" width="12.42578125" style="1" customWidth="1"/>
    <col min="2041" max="2041" width="13.28515625" style="1" customWidth="1"/>
    <col min="2042" max="2047" width="8.42578125" style="1" customWidth="1"/>
    <col min="2048" max="2048" width="31.5703125" style="1" customWidth="1"/>
    <col min="2049" max="2050" width="2.7109375" style="1" customWidth="1"/>
    <col min="2051" max="2052" width="3.28515625" style="1" customWidth="1"/>
    <col min="2053" max="2053" width="2.7109375" style="1" customWidth="1"/>
    <col min="2054" max="2054" width="3.42578125" style="1" customWidth="1"/>
    <col min="2055" max="2056" width="2.7109375" style="1" customWidth="1"/>
    <col min="2057" max="2057" width="3.42578125" style="1" customWidth="1"/>
    <col min="2058" max="2295" width="9.140625" style="1"/>
    <col min="2296" max="2296" width="12.42578125" style="1" customWidth="1"/>
    <col min="2297" max="2297" width="13.28515625" style="1" customWidth="1"/>
    <col min="2298" max="2303" width="8.42578125" style="1" customWidth="1"/>
    <col min="2304" max="2304" width="31.5703125" style="1" customWidth="1"/>
    <col min="2305" max="2306" width="2.7109375" style="1" customWidth="1"/>
    <col min="2307" max="2308" width="3.28515625" style="1" customWidth="1"/>
    <col min="2309" max="2309" width="2.7109375" style="1" customWidth="1"/>
    <col min="2310" max="2310" width="3.42578125" style="1" customWidth="1"/>
    <col min="2311" max="2312" width="2.7109375" style="1" customWidth="1"/>
    <col min="2313" max="2313" width="3.42578125" style="1" customWidth="1"/>
    <col min="2314" max="2551" width="9.140625" style="1"/>
    <col min="2552" max="2552" width="12.42578125" style="1" customWidth="1"/>
    <col min="2553" max="2553" width="13.28515625" style="1" customWidth="1"/>
    <col min="2554" max="2559" width="8.42578125" style="1" customWidth="1"/>
    <col min="2560" max="2560" width="31.5703125" style="1" customWidth="1"/>
    <col min="2561" max="2562" width="2.7109375" style="1" customWidth="1"/>
    <col min="2563" max="2564" width="3.28515625" style="1" customWidth="1"/>
    <col min="2565" max="2565" width="2.7109375" style="1" customWidth="1"/>
    <col min="2566" max="2566" width="3.42578125" style="1" customWidth="1"/>
    <col min="2567" max="2568" width="2.7109375" style="1" customWidth="1"/>
    <col min="2569" max="2569" width="3.42578125" style="1" customWidth="1"/>
    <col min="2570" max="2807" width="9.140625" style="1"/>
    <col min="2808" max="2808" width="12.42578125" style="1" customWidth="1"/>
    <col min="2809" max="2809" width="13.28515625" style="1" customWidth="1"/>
    <col min="2810" max="2815" width="8.42578125" style="1" customWidth="1"/>
    <col min="2816" max="2816" width="31.5703125" style="1" customWidth="1"/>
    <col min="2817" max="2818" width="2.7109375" style="1" customWidth="1"/>
    <col min="2819" max="2820" width="3.28515625" style="1" customWidth="1"/>
    <col min="2821" max="2821" width="2.7109375" style="1" customWidth="1"/>
    <col min="2822" max="2822" width="3.42578125" style="1" customWidth="1"/>
    <col min="2823" max="2824" width="2.7109375" style="1" customWidth="1"/>
    <col min="2825" max="2825" width="3.42578125" style="1" customWidth="1"/>
    <col min="2826" max="3063" width="9.140625" style="1"/>
    <col min="3064" max="3064" width="12.42578125" style="1" customWidth="1"/>
    <col min="3065" max="3065" width="13.28515625" style="1" customWidth="1"/>
    <col min="3066" max="3071" width="8.42578125" style="1" customWidth="1"/>
    <col min="3072" max="3072" width="31.5703125" style="1" customWidth="1"/>
    <col min="3073" max="3074" width="2.7109375" style="1" customWidth="1"/>
    <col min="3075" max="3076" width="3.28515625" style="1" customWidth="1"/>
    <col min="3077" max="3077" width="2.7109375" style="1" customWidth="1"/>
    <col min="3078" max="3078" width="3.42578125" style="1" customWidth="1"/>
    <col min="3079" max="3080" width="2.7109375" style="1" customWidth="1"/>
    <col min="3081" max="3081" width="3.42578125" style="1" customWidth="1"/>
    <col min="3082" max="3319" width="9.140625" style="1"/>
    <col min="3320" max="3320" width="12.42578125" style="1" customWidth="1"/>
    <col min="3321" max="3321" width="13.28515625" style="1" customWidth="1"/>
    <col min="3322" max="3327" width="8.42578125" style="1" customWidth="1"/>
    <col min="3328" max="3328" width="31.5703125" style="1" customWidth="1"/>
    <col min="3329" max="3330" width="2.7109375" style="1" customWidth="1"/>
    <col min="3331" max="3332" width="3.28515625" style="1" customWidth="1"/>
    <col min="3333" max="3333" width="2.7109375" style="1" customWidth="1"/>
    <col min="3334" max="3334" width="3.42578125" style="1" customWidth="1"/>
    <col min="3335" max="3336" width="2.7109375" style="1" customWidth="1"/>
    <col min="3337" max="3337" width="3.42578125" style="1" customWidth="1"/>
    <col min="3338" max="3575" width="9.140625" style="1"/>
    <col min="3576" max="3576" width="12.42578125" style="1" customWidth="1"/>
    <col min="3577" max="3577" width="13.28515625" style="1" customWidth="1"/>
    <col min="3578" max="3583" width="8.42578125" style="1" customWidth="1"/>
    <col min="3584" max="3584" width="31.5703125" style="1" customWidth="1"/>
    <col min="3585" max="3586" width="2.7109375" style="1" customWidth="1"/>
    <col min="3587" max="3588" width="3.28515625" style="1" customWidth="1"/>
    <col min="3589" max="3589" width="2.7109375" style="1" customWidth="1"/>
    <col min="3590" max="3590" width="3.42578125" style="1" customWidth="1"/>
    <col min="3591" max="3592" width="2.7109375" style="1" customWidth="1"/>
    <col min="3593" max="3593" width="3.42578125" style="1" customWidth="1"/>
    <col min="3594" max="3831" width="9.140625" style="1"/>
    <col min="3832" max="3832" width="12.42578125" style="1" customWidth="1"/>
    <col min="3833" max="3833" width="13.28515625" style="1" customWidth="1"/>
    <col min="3834" max="3839" width="8.42578125" style="1" customWidth="1"/>
    <col min="3840" max="3840" width="31.5703125" style="1" customWidth="1"/>
    <col min="3841" max="3842" width="2.7109375" style="1" customWidth="1"/>
    <col min="3843" max="3844" width="3.28515625" style="1" customWidth="1"/>
    <col min="3845" max="3845" width="2.7109375" style="1" customWidth="1"/>
    <col min="3846" max="3846" width="3.42578125" style="1" customWidth="1"/>
    <col min="3847" max="3848" width="2.7109375" style="1" customWidth="1"/>
    <col min="3849" max="3849" width="3.42578125" style="1" customWidth="1"/>
    <col min="3850" max="4087" width="9.140625" style="1"/>
    <col min="4088" max="4088" width="12.42578125" style="1" customWidth="1"/>
    <col min="4089" max="4089" width="13.28515625" style="1" customWidth="1"/>
    <col min="4090" max="4095" width="8.42578125" style="1" customWidth="1"/>
    <col min="4096" max="4096" width="31.5703125" style="1" customWidth="1"/>
    <col min="4097" max="4098" width="2.7109375" style="1" customWidth="1"/>
    <col min="4099" max="4100" width="3.28515625" style="1" customWidth="1"/>
    <col min="4101" max="4101" width="2.7109375" style="1" customWidth="1"/>
    <col min="4102" max="4102" width="3.42578125" style="1" customWidth="1"/>
    <col min="4103" max="4104" width="2.7109375" style="1" customWidth="1"/>
    <col min="4105" max="4105" width="3.42578125" style="1" customWidth="1"/>
    <col min="4106" max="4343" width="9.140625" style="1"/>
    <col min="4344" max="4344" width="12.42578125" style="1" customWidth="1"/>
    <col min="4345" max="4345" width="13.28515625" style="1" customWidth="1"/>
    <col min="4346" max="4351" width="8.42578125" style="1" customWidth="1"/>
    <col min="4352" max="4352" width="31.5703125" style="1" customWidth="1"/>
    <col min="4353" max="4354" width="2.7109375" style="1" customWidth="1"/>
    <col min="4355" max="4356" width="3.28515625" style="1" customWidth="1"/>
    <col min="4357" max="4357" width="2.7109375" style="1" customWidth="1"/>
    <col min="4358" max="4358" width="3.42578125" style="1" customWidth="1"/>
    <col min="4359" max="4360" width="2.7109375" style="1" customWidth="1"/>
    <col min="4361" max="4361" width="3.42578125" style="1" customWidth="1"/>
    <col min="4362" max="4599" width="9.140625" style="1"/>
    <col min="4600" max="4600" width="12.42578125" style="1" customWidth="1"/>
    <col min="4601" max="4601" width="13.28515625" style="1" customWidth="1"/>
    <col min="4602" max="4607" width="8.42578125" style="1" customWidth="1"/>
    <col min="4608" max="4608" width="31.5703125" style="1" customWidth="1"/>
    <col min="4609" max="4610" width="2.7109375" style="1" customWidth="1"/>
    <col min="4611" max="4612" width="3.28515625" style="1" customWidth="1"/>
    <col min="4613" max="4613" width="2.7109375" style="1" customWidth="1"/>
    <col min="4614" max="4614" width="3.42578125" style="1" customWidth="1"/>
    <col min="4615" max="4616" width="2.7109375" style="1" customWidth="1"/>
    <col min="4617" max="4617" width="3.42578125" style="1" customWidth="1"/>
    <col min="4618" max="4855" width="9.140625" style="1"/>
    <col min="4856" max="4856" width="12.42578125" style="1" customWidth="1"/>
    <col min="4857" max="4857" width="13.28515625" style="1" customWidth="1"/>
    <col min="4858" max="4863" width="8.42578125" style="1" customWidth="1"/>
    <col min="4864" max="4864" width="31.5703125" style="1" customWidth="1"/>
    <col min="4865" max="4866" width="2.7109375" style="1" customWidth="1"/>
    <col min="4867" max="4868" width="3.28515625" style="1" customWidth="1"/>
    <col min="4869" max="4869" width="2.7109375" style="1" customWidth="1"/>
    <col min="4870" max="4870" width="3.42578125" style="1" customWidth="1"/>
    <col min="4871" max="4872" width="2.7109375" style="1" customWidth="1"/>
    <col min="4873" max="4873" width="3.42578125" style="1" customWidth="1"/>
    <col min="4874" max="5111" width="9.140625" style="1"/>
    <col min="5112" max="5112" width="12.42578125" style="1" customWidth="1"/>
    <col min="5113" max="5113" width="13.28515625" style="1" customWidth="1"/>
    <col min="5114" max="5119" width="8.42578125" style="1" customWidth="1"/>
    <col min="5120" max="5120" width="31.5703125" style="1" customWidth="1"/>
    <col min="5121" max="5122" width="2.7109375" style="1" customWidth="1"/>
    <col min="5123" max="5124" width="3.28515625" style="1" customWidth="1"/>
    <col min="5125" max="5125" width="2.7109375" style="1" customWidth="1"/>
    <col min="5126" max="5126" width="3.42578125" style="1" customWidth="1"/>
    <col min="5127" max="5128" width="2.7109375" style="1" customWidth="1"/>
    <col min="5129" max="5129" width="3.42578125" style="1" customWidth="1"/>
    <col min="5130" max="5367" width="9.140625" style="1"/>
    <col min="5368" max="5368" width="12.42578125" style="1" customWidth="1"/>
    <col min="5369" max="5369" width="13.28515625" style="1" customWidth="1"/>
    <col min="5370" max="5375" width="8.42578125" style="1" customWidth="1"/>
    <col min="5376" max="5376" width="31.5703125" style="1" customWidth="1"/>
    <col min="5377" max="5378" width="2.7109375" style="1" customWidth="1"/>
    <col min="5379" max="5380" width="3.28515625" style="1" customWidth="1"/>
    <col min="5381" max="5381" width="2.7109375" style="1" customWidth="1"/>
    <col min="5382" max="5382" width="3.42578125" style="1" customWidth="1"/>
    <col min="5383" max="5384" width="2.7109375" style="1" customWidth="1"/>
    <col min="5385" max="5385" width="3.42578125" style="1" customWidth="1"/>
    <col min="5386" max="5623" width="9.140625" style="1"/>
    <col min="5624" max="5624" width="12.42578125" style="1" customWidth="1"/>
    <col min="5625" max="5625" width="13.28515625" style="1" customWidth="1"/>
    <col min="5626" max="5631" width="8.42578125" style="1" customWidth="1"/>
    <col min="5632" max="5632" width="31.5703125" style="1" customWidth="1"/>
    <col min="5633" max="5634" width="2.7109375" style="1" customWidth="1"/>
    <col min="5635" max="5636" width="3.28515625" style="1" customWidth="1"/>
    <col min="5637" max="5637" width="2.7109375" style="1" customWidth="1"/>
    <col min="5638" max="5638" width="3.42578125" style="1" customWidth="1"/>
    <col min="5639" max="5640" width="2.7109375" style="1" customWidth="1"/>
    <col min="5641" max="5641" width="3.42578125" style="1" customWidth="1"/>
    <col min="5642" max="5879" width="9.140625" style="1"/>
    <col min="5880" max="5880" width="12.42578125" style="1" customWidth="1"/>
    <col min="5881" max="5881" width="13.28515625" style="1" customWidth="1"/>
    <col min="5882" max="5887" width="8.42578125" style="1" customWidth="1"/>
    <col min="5888" max="5888" width="31.5703125" style="1" customWidth="1"/>
    <col min="5889" max="5890" width="2.7109375" style="1" customWidth="1"/>
    <col min="5891" max="5892" width="3.28515625" style="1" customWidth="1"/>
    <col min="5893" max="5893" width="2.7109375" style="1" customWidth="1"/>
    <col min="5894" max="5894" width="3.42578125" style="1" customWidth="1"/>
    <col min="5895" max="5896" width="2.7109375" style="1" customWidth="1"/>
    <col min="5897" max="5897" width="3.42578125" style="1" customWidth="1"/>
    <col min="5898" max="6135" width="9.140625" style="1"/>
    <col min="6136" max="6136" width="12.42578125" style="1" customWidth="1"/>
    <col min="6137" max="6137" width="13.28515625" style="1" customWidth="1"/>
    <col min="6138" max="6143" width="8.42578125" style="1" customWidth="1"/>
    <col min="6144" max="6144" width="31.5703125" style="1" customWidth="1"/>
    <col min="6145" max="6146" width="2.7109375" style="1" customWidth="1"/>
    <col min="6147" max="6148" width="3.28515625" style="1" customWidth="1"/>
    <col min="6149" max="6149" width="2.7109375" style="1" customWidth="1"/>
    <col min="6150" max="6150" width="3.42578125" style="1" customWidth="1"/>
    <col min="6151" max="6152" width="2.7109375" style="1" customWidth="1"/>
    <col min="6153" max="6153" width="3.42578125" style="1" customWidth="1"/>
    <col min="6154" max="6391" width="9.140625" style="1"/>
    <col min="6392" max="6392" width="12.42578125" style="1" customWidth="1"/>
    <col min="6393" max="6393" width="13.28515625" style="1" customWidth="1"/>
    <col min="6394" max="6399" width="8.42578125" style="1" customWidth="1"/>
    <col min="6400" max="6400" width="31.5703125" style="1" customWidth="1"/>
    <col min="6401" max="6402" width="2.7109375" style="1" customWidth="1"/>
    <col min="6403" max="6404" width="3.28515625" style="1" customWidth="1"/>
    <col min="6405" max="6405" width="2.7109375" style="1" customWidth="1"/>
    <col min="6406" max="6406" width="3.42578125" style="1" customWidth="1"/>
    <col min="6407" max="6408" width="2.7109375" style="1" customWidth="1"/>
    <col min="6409" max="6409" width="3.42578125" style="1" customWidth="1"/>
    <col min="6410" max="6647" width="9.140625" style="1"/>
    <col min="6648" max="6648" width="12.42578125" style="1" customWidth="1"/>
    <col min="6649" max="6649" width="13.28515625" style="1" customWidth="1"/>
    <col min="6650" max="6655" width="8.42578125" style="1" customWidth="1"/>
    <col min="6656" max="6656" width="31.5703125" style="1" customWidth="1"/>
    <col min="6657" max="6658" width="2.7109375" style="1" customWidth="1"/>
    <col min="6659" max="6660" width="3.28515625" style="1" customWidth="1"/>
    <col min="6661" max="6661" width="2.7109375" style="1" customWidth="1"/>
    <col min="6662" max="6662" width="3.42578125" style="1" customWidth="1"/>
    <col min="6663" max="6664" width="2.7109375" style="1" customWidth="1"/>
    <col min="6665" max="6665" width="3.42578125" style="1" customWidth="1"/>
    <col min="6666" max="6903" width="9.140625" style="1"/>
    <col min="6904" max="6904" width="12.42578125" style="1" customWidth="1"/>
    <col min="6905" max="6905" width="13.28515625" style="1" customWidth="1"/>
    <col min="6906" max="6911" width="8.42578125" style="1" customWidth="1"/>
    <col min="6912" max="6912" width="31.5703125" style="1" customWidth="1"/>
    <col min="6913" max="6914" width="2.7109375" style="1" customWidth="1"/>
    <col min="6915" max="6916" width="3.28515625" style="1" customWidth="1"/>
    <col min="6917" max="6917" width="2.7109375" style="1" customWidth="1"/>
    <col min="6918" max="6918" width="3.42578125" style="1" customWidth="1"/>
    <col min="6919" max="6920" width="2.7109375" style="1" customWidth="1"/>
    <col min="6921" max="6921" width="3.42578125" style="1" customWidth="1"/>
    <col min="6922" max="7159" width="9.140625" style="1"/>
    <col min="7160" max="7160" width="12.42578125" style="1" customWidth="1"/>
    <col min="7161" max="7161" width="13.28515625" style="1" customWidth="1"/>
    <col min="7162" max="7167" width="8.42578125" style="1" customWidth="1"/>
    <col min="7168" max="7168" width="31.5703125" style="1" customWidth="1"/>
    <col min="7169" max="7170" width="2.7109375" style="1" customWidth="1"/>
    <col min="7171" max="7172" width="3.28515625" style="1" customWidth="1"/>
    <col min="7173" max="7173" width="2.7109375" style="1" customWidth="1"/>
    <col min="7174" max="7174" width="3.42578125" style="1" customWidth="1"/>
    <col min="7175" max="7176" width="2.7109375" style="1" customWidth="1"/>
    <col min="7177" max="7177" width="3.42578125" style="1" customWidth="1"/>
    <col min="7178" max="7415" width="9.140625" style="1"/>
    <col min="7416" max="7416" width="12.42578125" style="1" customWidth="1"/>
    <col min="7417" max="7417" width="13.28515625" style="1" customWidth="1"/>
    <col min="7418" max="7423" width="8.42578125" style="1" customWidth="1"/>
    <col min="7424" max="7424" width="31.5703125" style="1" customWidth="1"/>
    <col min="7425" max="7426" width="2.7109375" style="1" customWidth="1"/>
    <col min="7427" max="7428" width="3.28515625" style="1" customWidth="1"/>
    <col min="7429" max="7429" width="2.7109375" style="1" customWidth="1"/>
    <col min="7430" max="7430" width="3.42578125" style="1" customWidth="1"/>
    <col min="7431" max="7432" width="2.7109375" style="1" customWidth="1"/>
    <col min="7433" max="7433" width="3.42578125" style="1" customWidth="1"/>
    <col min="7434" max="7671" width="9.140625" style="1"/>
    <col min="7672" max="7672" width="12.42578125" style="1" customWidth="1"/>
    <col min="7673" max="7673" width="13.28515625" style="1" customWidth="1"/>
    <col min="7674" max="7679" width="8.42578125" style="1" customWidth="1"/>
    <col min="7680" max="7680" width="31.5703125" style="1" customWidth="1"/>
    <col min="7681" max="7682" width="2.7109375" style="1" customWidth="1"/>
    <col min="7683" max="7684" width="3.28515625" style="1" customWidth="1"/>
    <col min="7685" max="7685" width="2.7109375" style="1" customWidth="1"/>
    <col min="7686" max="7686" width="3.42578125" style="1" customWidth="1"/>
    <col min="7687" max="7688" width="2.7109375" style="1" customWidth="1"/>
    <col min="7689" max="7689" width="3.42578125" style="1" customWidth="1"/>
    <col min="7690" max="7927" width="9.140625" style="1"/>
    <col min="7928" max="7928" width="12.42578125" style="1" customWidth="1"/>
    <col min="7929" max="7929" width="13.28515625" style="1" customWidth="1"/>
    <col min="7930" max="7935" width="8.42578125" style="1" customWidth="1"/>
    <col min="7936" max="7936" width="31.5703125" style="1" customWidth="1"/>
    <col min="7937" max="7938" width="2.7109375" style="1" customWidth="1"/>
    <col min="7939" max="7940" width="3.28515625" style="1" customWidth="1"/>
    <col min="7941" max="7941" width="2.7109375" style="1" customWidth="1"/>
    <col min="7942" max="7942" width="3.42578125" style="1" customWidth="1"/>
    <col min="7943" max="7944" width="2.7109375" style="1" customWidth="1"/>
    <col min="7945" max="7945" width="3.42578125" style="1" customWidth="1"/>
    <col min="7946" max="8183" width="9.140625" style="1"/>
    <col min="8184" max="8184" width="12.42578125" style="1" customWidth="1"/>
    <col min="8185" max="8185" width="13.28515625" style="1" customWidth="1"/>
    <col min="8186" max="8191" width="8.42578125" style="1" customWidth="1"/>
    <col min="8192" max="8192" width="31.5703125" style="1" customWidth="1"/>
    <col min="8193" max="8194" width="2.7109375" style="1" customWidth="1"/>
    <col min="8195" max="8196" width="3.28515625" style="1" customWidth="1"/>
    <col min="8197" max="8197" width="2.7109375" style="1" customWidth="1"/>
    <col min="8198" max="8198" width="3.42578125" style="1" customWidth="1"/>
    <col min="8199" max="8200" width="2.7109375" style="1" customWidth="1"/>
    <col min="8201" max="8201" width="3.42578125" style="1" customWidth="1"/>
    <col min="8202" max="8439" width="9.140625" style="1"/>
    <col min="8440" max="8440" width="12.42578125" style="1" customWidth="1"/>
    <col min="8441" max="8441" width="13.28515625" style="1" customWidth="1"/>
    <col min="8442" max="8447" width="8.42578125" style="1" customWidth="1"/>
    <col min="8448" max="8448" width="31.5703125" style="1" customWidth="1"/>
    <col min="8449" max="8450" width="2.7109375" style="1" customWidth="1"/>
    <col min="8451" max="8452" width="3.28515625" style="1" customWidth="1"/>
    <col min="8453" max="8453" width="2.7109375" style="1" customWidth="1"/>
    <col min="8454" max="8454" width="3.42578125" style="1" customWidth="1"/>
    <col min="8455" max="8456" width="2.7109375" style="1" customWidth="1"/>
    <col min="8457" max="8457" width="3.42578125" style="1" customWidth="1"/>
    <col min="8458" max="8695" width="9.140625" style="1"/>
    <col min="8696" max="8696" width="12.42578125" style="1" customWidth="1"/>
    <col min="8697" max="8697" width="13.28515625" style="1" customWidth="1"/>
    <col min="8698" max="8703" width="8.42578125" style="1" customWidth="1"/>
    <col min="8704" max="8704" width="31.5703125" style="1" customWidth="1"/>
    <col min="8705" max="8706" width="2.7109375" style="1" customWidth="1"/>
    <col min="8707" max="8708" width="3.28515625" style="1" customWidth="1"/>
    <col min="8709" max="8709" width="2.7109375" style="1" customWidth="1"/>
    <col min="8710" max="8710" width="3.42578125" style="1" customWidth="1"/>
    <col min="8711" max="8712" width="2.7109375" style="1" customWidth="1"/>
    <col min="8713" max="8713" width="3.42578125" style="1" customWidth="1"/>
    <col min="8714" max="8951" width="9.140625" style="1"/>
    <col min="8952" max="8952" width="12.42578125" style="1" customWidth="1"/>
    <col min="8953" max="8953" width="13.28515625" style="1" customWidth="1"/>
    <col min="8954" max="8959" width="8.42578125" style="1" customWidth="1"/>
    <col min="8960" max="8960" width="31.5703125" style="1" customWidth="1"/>
    <col min="8961" max="8962" width="2.7109375" style="1" customWidth="1"/>
    <col min="8963" max="8964" width="3.28515625" style="1" customWidth="1"/>
    <col min="8965" max="8965" width="2.7109375" style="1" customWidth="1"/>
    <col min="8966" max="8966" width="3.42578125" style="1" customWidth="1"/>
    <col min="8967" max="8968" width="2.7109375" style="1" customWidth="1"/>
    <col min="8969" max="8969" width="3.42578125" style="1" customWidth="1"/>
    <col min="8970" max="9207" width="9.140625" style="1"/>
    <col min="9208" max="9208" width="12.42578125" style="1" customWidth="1"/>
    <col min="9209" max="9209" width="13.28515625" style="1" customWidth="1"/>
    <col min="9210" max="9215" width="8.42578125" style="1" customWidth="1"/>
    <col min="9216" max="9216" width="31.5703125" style="1" customWidth="1"/>
    <col min="9217" max="9218" width="2.7109375" style="1" customWidth="1"/>
    <col min="9219" max="9220" width="3.28515625" style="1" customWidth="1"/>
    <col min="9221" max="9221" width="2.7109375" style="1" customWidth="1"/>
    <col min="9222" max="9222" width="3.42578125" style="1" customWidth="1"/>
    <col min="9223" max="9224" width="2.7109375" style="1" customWidth="1"/>
    <col min="9225" max="9225" width="3.42578125" style="1" customWidth="1"/>
    <col min="9226" max="9463" width="9.140625" style="1"/>
    <col min="9464" max="9464" width="12.42578125" style="1" customWidth="1"/>
    <col min="9465" max="9465" width="13.28515625" style="1" customWidth="1"/>
    <col min="9466" max="9471" width="8.42578125" style="1" customWidth="1"/>
    <col min="9472" max="9472" width="31.5703125" style="1" customWidth="1"/>
    <col min="9473" max="9474" width="2.7109375" style="1" customWidth="1"/>
    <col min="9475" max="9476" width="3.28515625" style="1" customWidth="1"/>
    <col min="9477" max="9477" width="2.7109375" style="1" customWidth="1"/>
    <col min="9478" max="9478" width="3.42578125" style="1" customWidth="1"/>
    <col min="9479" max="9480" width="2.7109375" style="1" customWidth="1"/>
    <col min="9481" max="9481" width="3.42578125" style="1" customWidth="1"/>
    <col min="9482" max="9719" width="9.140625" style="1"/>
    <col min="9720" max="9720" width="12.42578125" style="1" customWidth="1"/>
    <col min="9721" max="9721" width="13.28515625" style="1" customWidth="1"/>
    <col min="9722" max="9727" width="8.42578125" style="1" customWidth="1"/>
    <col min="9728" max="9728" width="31.5703125" style="1" customWidth="1"/>
    <col min="9729" max="9730" width="2.7109375" style="1" customWidth="1"/>
    <col min="9731" max="9732" width="3.28515625" style="1" customWidth="1"/>
    <col min="9733" max="9733" width="2.7109375" style="1" customWidth="1"/>
    <col min="9734" max="9734" width="3.42578125" style="1" customWidth="1"/>
    <col min="9735" max="9736" width="2.7109375" style="1" customWidth="1"/>
    <col min="9737" max="9737" width="3.42578125" style="1" customWidth="1"/>
    <col min="9738" max="9975" width="9.140625" style="1"/>
    <col min="9976" max="9976" width="12.42578125" style="1" customWidth="1"/>
    <col min="9977" max="9977" width="13.28515625" style="1" customWidth="1"/>
    <col min="9978" max="9983" width="8.42578125" style="1" customWidth="1"/>
    <col min="9984" max="9984" width="31.5703125" style="1" customWidth="1"/>
    <col min="9985" max="9986" width="2.7109375" style="1" customWidth="1"/>
    <col min="9987" max="9988" width="3.28515625" style="1" customWidth="1"/>
    <col min="9989" max="9989" width="2.7109375" style="1" customWidth="1"/>
    <col min="9990" max="9990" width="3.42578125" style="1" customWidth="1"/>
    <col min="9991" max="9992" width="2.7109375" style="1" customWidth="1"/>
    <col min="9993" max="9993" width="3.42578125" style="1" customWidth="1"/>
    <col min="9994" max="10231" width="9.140625" style="1"/>
    <col min="10232" max="10232" width="12.42578125" style="1" customWidth="1"/>
    <col min="10233" max="10233" width="13.28515625" style="1" customWidth="1"/>
    <col min="10234" max="10239" width="8.42578125" style="1" customWidth="1"/>
    <col min="10240" max="10240" width="31.5703125" style="1" customWidth="1"/>
    <col min="10241" max="10242" width="2.7109375" style="1" customWidth="1"/>
    <col min="10243" max="10244" width="3.28515625" style="1" customWidth="1"/>
    <col min="10245" max="10245" width="2.7109375" style="1" customWidth="1"/>
    <col min="10246" max="10246" width="3.42578125" style="1" customWidth="1"/>
    <col min="10247" max="10248" width="2.7109375" style="1" customWidth="1"/>
    <col min="10249" max="10249" width="3.42578125" style="1" customWidth="1"/>
    <col min="10250" max="10487" width="9.140625" style="1"/>
    <col min="10488" max="10488" width="12.42578125" style="1" customWidth="1"/>
    <col min="10489" max="10489" width="13.28515625" style="1" customWidth="1"/>
    <col min="10490" max="10495" width="8.42578125" style="1" customWidth="1"/>
    <col min="10496" max="10496" width="31.5703125" style="1" customWidth="1"/>
    <col min="10497" max="10498" width="2.7109375" style="1" customWidth="1"/>
    <col min="10499" max="10500" width="3.28515625" style="1" customWidth="1"/>
    <col min="10501" max="10501" width="2.7109375" style="1" customWidth="1"/>
    <col min="10502" max="10502" width="3.42578125" style="1" customWidth="1"/>
    <col min="10503" max="10504" width="2.7109375" style="1" customWidth="1"/>
    <col min="10505" max="10505" width="3.42578125" style="1" customWidth="1"/>
    <col min="10506" max="10743" width="9.140625" style="1"/>
    <col min="10744" max="10744" width="12.42578125" style="1" customWidth="1"/>
    <col min="10745" max="10745" width="13.28515625" style="1" customWidth="1"/>
    <col min="10746" max="10751" width="8.42578125" style="1" customWidth="1"/>
    <col min="10752" max="10752" width="31.5703125" style="1" customWidth="1"/>
    <col min="10753" max="10754" width="2.7109375" style="1" customWidth="1"/>
    <col min="10755" max="10756" width="3.28515625" style="1" customWidth="1"/>
    <col min="10757" max="10757" width="2.7109375" style="1" customWidth="1"/>
    <col min="10758" max="10758" width="3.42578125" style="1" customWidth="1"/>
    <col min="10759" max="10760" width="2.7109375" style="1" customWidth="1"/>
    <col min="10761" max="10761" width="3.42578125" style="1" customWidth="1"/>
    <col min="10762" max="10999" width="9.140625" style="1"/>
    <col min="11000" max="11000" width="12.42578125" style="1" customWidth="1"/>
    <col min="11001" max="11001" width="13.28515625" style="1" customWidth="1"/>
    <col min="11002" max="11007" width="8.42578125" style="1" customWidth="1"/>
    <col min="11008" max="11008" width="31.5703125" style="1" customWidth="1"/>
    <col min="11009" max="11010" width="2.7109375" style="1" customWidth="1"/>
    <col min="11011" max="11012" width="3.28515625" style="1" customWidth="1"/>
    <col min="11013" max="11013" width="2.7109375" style="1" customWidth="1"/>
    <col min="11014" max="11014" width="3.42578125" style="1" customWidth="1"/>
    <col min="11015" max="11016" width="2.7109375" style="1" customWidth="1"/>
    <col min="11017" max="11017" width="3.42578125" style="1" customWidth="1"/>
    <col min="11018" max="11255" width="9.140625" style="1"/>
    <col min="11256" max="11256" width="12.42578125" style="1" customWidth="1"/>
    <col min="11257" max="11257" width="13.28515625" style="1" customWidth="1"/>
    <col min="11258" max="11263" width="8.42578125" style="1" customWidth="1"/>
    <col min="11264" max="11264" width="31.5703125" style="1" customWidth="1"/>
    <col min="11265" max="11266" width="2.7109375" style="1" customWidth="1"/>
    <col min="11267" max="11268" width="3.28515625" style="1" customWidth="1"/>
    <col min="11269" max="11269" width="2.7109375" style="1" customWidth="1"/>
    <col min="11270" max="11270" width="3.42578125" style="1" customWidth="1"/>
    <col min="11271" max="11272" width="2.7109375" style="1" customWidth="1"/>
    <col min="11273" max="11273" width="3.42578125" style="1" customWidth="1"/>
    <col min="11274" max="11511" width="9.140625" style="1"/>
    <col min="11512" max="11512" width="12.42578125" style="1" customWidth="1"/>
    <col min="11513" max="11513" width="13.28515625" style="1" customWidth="1"/>
    <col min="11514" max="11519" width="8.42578125" style="1" customWidth="1"/>
    <col min="11520" max="11520" width="31.5703125" style="1" customWidth="1"/>
    <col min="11521" max="11522" width="2.7109375" style="1" customWidth="1"/>
    <col min="11523" max="11524" width="3.28515625" style="1" customWidth="1"/>
    <col min="11525" max="11525" width="2.7109375" style="1" customWidth="1"/>
    <col min="11526" max="11526" width="3.42578125" style="1" customWidth="1"/>
    <col min="11527" max="11528" width="2.7109375" style="1" customWidth="1"/>
    <col min="11529" max="11529" width="3.42578125" style="1" customWidth="1"/>
    <col min="11530" max="11767" width="9.140625" style="1"/>
    <col min="11768" max="11768" width="12.42578125" style="1" customWidth="1"/>
    <col min="11769" max="11769" width="13.28515625" style="1" customWidth="1"/>
    <col min="11770" max="11775" width="8.42578125" style="1" customWidth="1"/>
    <col min="11776" max="11776" width="31.5703125" style="1" customWidth="1"/>
    <col min="11777" max="11778" width="2.7109375" style="1" customWidth="1"/>
    <col min="11779" max="11780" width="3.28515625" style="1" customWidth="1"/>
    <col min="11781" max="11781" width="2.7109375" style="1" customWidth="1"/>
    <col min="11782" max="11782" width="3.42578125" style="1" customWidth="1"/>
    <col min="11783" max="11784" width="2.7109375" style="1" customWidth="1"/>
    <col min="11785" max="11785" width="3.42578125" style="1" customWidth="1"/>
    <col min="11786" max="12023" width="9.140625" style="1"/>
    <col min="12024" max="12024" width="12.42578125" style="1" customWidth="1"/>
    <col min="12025" max="12025" width="13.28515625" style="1" customWidth="1"/>
    <col min="12026" max="12031" width="8.42578125" style="1" customWidth="1"/>
    <col min="12032" max="12032" width="31.5703125" style="1" customWidth="1"/>
    <col min="12033" max="12034" width="2.7109375" style="1" customWidth="1"/>
    <col min="12035" max="12036" width="3.28515625" style="1" customWidth="1"/>
    <col min="12037" max="12037" width="2.7109375" style="1" customWidth="1"/>
    <col min="12038" max="12038" width="3.42578125" style="1" customWidth="1"/>
    <col min="12039" max="12040" width="2.7109375" style="1" customWidth="1"/>
    <col min="12041" max="12041" width="3.42578125" style="1" customWidth="1"/>
    <col min="12042" max="12279" width="9.140625" style="1"/>
    <col min="12280" max="12280" width="12.42578125" style="1" customWidth="1"/>
    <col min="12281" max="12281" width="13.28515625" style="1" customWidth="1"/>
    <col min="12282" max="12287" width="8.42578125" style="1" customWidth="1"/>
    <col min="12288" max="12288" width="31.5703125" style="1" customWidth="1"/>
    <col min="12289" max="12290" width="2.7109375" style="1" customWidth="1"/>
    <col min="12291" max="12292" width="3.28515625" style="1" customWidth="1"/>
    <col min="12293" max="12293" width="2.7109375" style="1" customWidth="1"/>
    <col min="12294" max="12294" width="3.42578125" style="1" customWidth="1"/>
    <col min="12295" max="12296" width="2.7109375" style="1" customWidth="1"/>
    <col min="12297" max="12297" width="3.42578125" style="1" customWidth="1"/>
    <col min="12298" max="12535" width="9.140625" style="1"/>
    <col min="12536" max="12536" width="12.42578125" style="1" customWidth="1"/>
    <col min="12537" max="12537" width="13.28515625" style="1" customWidth="1"/>
    <col min="12538" max="12543" width="8.42578125" style="1" customWidth="1"/>
    <col min="12544" max="12544" width="31.5703125" style="1" customWidth="1"/>
    <col min="12545" max="12546" width="2.7109375" style="1" customWidth="1"/>
    <col min="12547" max="12548" width="3.28515625" style="1" customWidth="1"/>
    <col min="12549" max="12549" width="2.7109375" style="1" customWidth="1"/>
    <col min="12550" max="12550" width="3.42578125" style="1" customWidth="1"/>
    <col min="12551" max="12552" width="2.7109375" style="1" customWidth="1"/>
    <col min="12553" max="12553" width="3.42578125" style="1" customWidth="1"/>
    <col min="12554" max="12791" width="9.140625" style="1"/>
    <col min="12792" max="12792" width="12.42578125" style="1" customWidth="1"/>
    <col min="12793" max="12793" width="13.28515625" style="1" customWidth="1"/>
    <col min="12794" max="12799" width="8.42578125" style="1" customWidth="1"/>
    <col min="12800" max="12800" width="31.5703125" style="1" customWidth="1"/>
    <col min="12801" max="12802" width="2.7109375" style="1" customWidth="1"/>
    <col min="12803" max="12804" width="3.28515625" style="1" customWidth="1"/>
    <col min="12805" max="12805" width="2.7109375" style="1" customWidth="1"/>
    <col min="12806" max="12806" width="3.42578125" style="1" customWidth="1"/>
    <col min="12807" max="12808" width="2.7109375" style="1" customWidth="1"/>
    <col min="12809" max="12809" width="3.42578125" style="1" customWidth="1"/>
    <col min="12810" max="13047" width="9.140625" style="1"/>
    <col min="13048" max="13048" width="12.42578125" style="1" customWidth="1"/>
    <col min="13049" max="13049" width="13.28515625" style="1" customWidth="1"/>
    <col min="13050" max="13055" width="8.42578125" style="1" customWidth="1"/>
    <col min="13056" max="13056" width="31.5703125" style="1" customWidth="1"/>
    <col min="13057" max="13058" width="2.7109375" style="1" customWidth="1"/>
    <col min="13059" max="13060" width="3.28515625" style="1" customWidth="1"/>
    <col min="13061" max="13061" width="2.7109375" style="1" customWidth="1"/>
    <col min="13062" max="13062" width="3.42578125" style="1" customWidth="1"/>
    <col min="13063" max="13064" width="2.7109375" style="1" customWidth="1"/>
    <col min="13065" max="13065" width="3.42578125" style="1" customWidth="1"/>
    <col min="13066" max="13303" width="9.140625" style="1"/>
    <col min="13304" max="13304" width="12.42578125" style="1" customWidth="1"/>
    <col min="13305" max="13305" width="13.28515625" style="1" customWidth="1"/>
    <col min="13306" max="13311" width="8.42578125" style="1" customWidth="1"/>
    <col min="13312" max="13312" width="31.5703125" style="1" customWidth="1"/>
    <col min="13313" max="13314" width="2.7109375" style="1" customWidth="1"/>
    <col min="13315" max="13316" width="3.28515625" style="1" customWidth="1"/>
    <col min="13317" max="13317" width="2.7109375" style="1" customWidth="1"/>
    <col min="13318" max="13318" width="3.42578125" style="1" customWidth="1"/>
    <col min="13319" max="13320" width="2.7109375" style="1" customWidth="1"/>
    <col min="13321" max="13321" width="3.42578125" style="1" customWidth="1"/>
    <col min="13322" max="13559" width="9.140625" style="1"/>
    <col min="13560" max="13560" width="12.42578125" style="1" customWidth="1"/>
    <col min="13561" max="13561" width="13.28515625" style="1" customWidth="1"/>
    <col min="13562" max="13567" width="8.42578125" style="1" customWidth="1"/>
    <col min="13568" max="13568" width="31.5703125" style="1" customWidth="1"/>
    <col min="13569" max="13570" width="2.7109375" style="1" customWidth="1"/>
    <col min="13571" max="13572" width="3.28515625" style="1" customWidth="1"/>
    <col min="13573" max="13573" width="2.7109375" style="1" customWidth="1"/>
    <col min="13574" max="13574" width="3.42578125" style="1" customWidth="1"/>
    <col min="13575" max="13576" width="2.7109375" style="1" customWidth="1"/>
    <col min="13577" max="13577" width="3.42578125" style="1" customWidth="1"/>
    <col min="13578" max="13815" width="9.140625" style="1"/>
    <col min="13816" max="13816" width="12.42578125" style="1" customWidth="1"/>
    <col min="13817" max="13817" width="13.28515625" style="1" customWidth="1"/>
    <col min="13818" max="13823" width="8.42578125" style="1" customWidth="1"/>
    <col min="13824" max="13824" width="31.5703125" style="1" customWidth="1"/>
    <col min="13825" max="13826" width="2.7109375" style="1" customWidth="1"/>
    <col min="13827" max="13828" width="3.28515625" style="1" customWidth="1"/>
    <col min="13829" max="13829" width="2.7109375" style="1" customWidth="1"/>
    <col min="13830" max="13830" width="3.42578125" style="1" customWidth="1"/>
    <col min="13831" max="13832" width="2.7109375" style="1" customWidth="1"/>
    <col min="13833" max="13833" width="3.42578125" style="1" customWidth="1"/>
    <col min="13834" max="14071" width="9.140625" style="1"/>
    <col min="14072" max="14072" width="12.42578125" style="1" customWidth="1"/>
    <col min="14073" max="14073" width="13.28515625" style="1" customWidth="1"/>
    <col min="14074" max="14079" width="8.42578125" style="1" customWidth="1"/>
    <col min="14080" max="14080" width="31.5703125" style="1" customWidth="1"/>
    <col min="14081" max="14082" width="2.7109375" style="1" customWidth="1"/>
    <col min="14083" max="14084" width="3.28515625" style="1" customWidth="1"/>
    <col min="14085" max="14085" width="2.7109375" style="1" customWidth="1"/>
    <col min="14086" max="14086" width="3.42578125" style="1" customWidth="1"/>
    <col min="14087" max="14088" width="2.7109375" style="1" customWidth="1"/>
    <col min="14089" max="14089" width="3.42578125" style="1" customWidth="1"/>
    <col min="14090" max="14327" width="9.140625" style="1"/>
    <col min="14328" max="14328" width="12.42578125" style="1" customWidth="1"/>
    <col min="14329" max="14329" width="13.28515625" style="1" customWidth="1"/>
    <col min="14330" max="14335" width="8.42578125" style="1" customWidth="1"/>
    <col min="14336" max="14336" width="31.5703125" style="1" customWidth="1"/>
    <col min="14337" max="14338" width="2.7109375" style="1" customWidth="1"/>
    <col min="14339" max="14340" width="3.28515625" style="1" customWidth="1"/>
    <col min="14341" max="14341" width="2.7109375" style="1" customWidth="1"/>
    <col min="14342" max="14342" width="3.42578125" style="1" customWidth="1"/>
    <col min="14343" max="14344" width="2.7109375" style="1" customWidth="1"/>
    <col min="14345" max="14345" width="3.42578125" style="1" customWidth="1"/>
    <col min="14346" max="14583" width="9.140625" style="1"/>
    <col min="14584" max="14584" width="12.42578125" style="1" customWidth="1"/>
    <col min="14585" max="14585" width="13.28515625" style="1" customWidth="1"/>
    <col min="14586" max="14591" width="8.42578125" style="1" customWidth="1"/>
    <col min="14592" max="14592" width="31.5703125" style="1" customWidth="1"/>
    <col min="14593" max="14594" width="2.7109375" style="1" customWidth="1"/>
    <col min="14595" max="14596" width="3.28515625" style="1" customWidth="1"/>
    <col min="14597" max="14597" width="2.7109375" style="1" customWidth="1"/>
    <col min="14598" max="14598" width="3.42578125" style="1" customWidth="1"/>
    <col min="14599" max="14600" width="2.7109375" style="1" customWidth="1"/>
    <col min="14601" max="14601" width="3.42578125" style="1" customWidth="1"/>
    <col min="14602" max="14839" width="9.140625" style="1"/>
    <col min="14840" max="14840" width="12.42578125" style="1" customWidth="1"/>
    <col min="14841" max="14841" width="13.28515625" style="1" customWidth="1"/>
    <col min="14842" max="14847" width="8.42578125" style="1" customWidth="1"/>
    <col min="14848" max="14848" width="31.5703125" style="1" customWidth="1"/>
    <col min="14849" max="14850" width="2.7109375" style="1" customWidth="1"/>
    <col min="14851" max="14852" width="3.28515625" style="1" customWidth="1"/>
    <col min="14853" max="14853" width="2.7109375" style="1" customWidth="1"/>
    <col min="14854" max="14854" width="3.42578125" style="1" customWidth="1"/>
    <col min="14855" max="14856" width="2.7109375" style="1" customWidth="1"/>
    <col min="14857" max="14857" width="3.42578125" style="1" customWidth="1"/>
    <col min="14858" max="15095" width="9.140625" style="1"/>
    <col min="15096" max="15096" width="12.42578125" style="1" customWidth="1"/>
    <col min="15097" max="15097" width="13.28515625" style="1" customWidth="1"/>
    <col min="15098" max="15103" width="8.42578125" style="1" customWidth="1"/>
    <col min="15104" max="15104" width="31.5703125" style="1" customWidth="1"/>
    <col min="15105" max="15106" width="2.7109375" style="1" customWidth="1"/>
    <col min="15107" max="15108" width="3.28515625" style="1" customWidth="1"/>
    <col min="15109" max="15109" width="2.7109375" style="1" customWidth="1"/>
    <col min="15110" max="15110" width="3.42578125" style="1" customWidth="1"/>
    <col min="15111" max="15112" width="2.7109375" style="1" customWidth="1"/>
    <col min="15113" max="15113" width="3.42578125" style="1" customWidth="1"/>
    <col min="15114" max="15351" width="9.140625" style="1"/>
    <col min="15352" max="15352" width="12.42578125" style="1" customWidth="1"/>
    <col min="15353" max="15353" width="13.28515625" style="1" customWidth="1"/>
    <col min="15354" max="15359" width="8.42578125" style="1" customWidth="1"/>
    <col min="15360" max="15360" width="31.5703125" style="1" customWidth="1"/>
    <col min="15361" max="15362" width="2.7109375" style="1" customWidth="1"/>
    <col min="15363" max="15364" width="3.28515625" style="1" customWidth="1"/>
    <col min="15365" max="15365" width="2.7109375" style="1" customWidth="1"/>
    <col min="15366" max="15366" width="3.42578125" style="1" customWidth="1"/>
    <col min="15367" max="15368" width="2.7109375" style="1" customWidth="1"/>
    <col min="15369" max="15369" width="3.42578125" style="1" customWidth="1"/>
    <col min="15370" max="15607" width="9.140625" style="1"/>
    <col min="15608" max="15608" width="12.42578125" style="1" customWidth="1"/>
    <col min="15609" max="15609" width="13.28515625" style="1" customWidth="1"/>
    <col min="15610" max="15615" width="8.42578125" style="1" customWidth="1"/>
    <col min="15616" max="15616" width="31.5703125" style="1" customWidth="1"/>
    <col min="15617" max="15618" width="2.7109375" style="1" customWidth="1"/>
    <col min="15619" max="15620" width="3.28515625" style="1" customWidth="1"/>
    <col min="15621" max="15621" width="2.7109375" style="1" customWidth="1"/>
    <col min="15622" max="15622" width="3.42578125" style="1" customWidth="1"/>
    <col min="15623" max="15624" width="2.7109375" style="1" customWidth="1"/>
    <col min="15625" max="15625" width="3.42578125" style="1" customWidth="1"/>
    <col min="15626" max="15863" width="9.140625" style="1"/>
    <col min="15864" max="15864" width="12.42578125" style="1" customWidth="1"/>
    <col min="15865" max="15865" width="13.28515625" style="1" customWidth="1"/>
    <col min="15866" max="15871" width="8.42578125" style="1" customWidth="1"/>
    <col min="15872" max="15872" width="31.5703125" style="1" customWidth="1"/>
    <col min="15873" max="15874" width="2.7109375" style="1" customWidth="1"/>
    <col min="15875" max="15876" width="3.28515625" style="1" customWidth="1"/>
    <col min="15877" max="15877" width="2.7109375" style="1" customWidth="1"/>
    <col min="15878" max="15878" width="3.42578125" style="1" customWidth="1"/>
    <col min="15879" max="15880" width="2.7109375" style="1" customWidth="1"/>
    <col min="15881" max="15881" width="3.42578125" style="1" customWidth="1"/>
    <col min="15882" max="16119" width="9.140625" style="1"/>
    <col min="16120" max="16120" width="12.42578125" style="1" customWidth="1"/>
    <col min="16121" max="16121" width="13.28515625" style="1" customWidth="1"/>
    <col min="16122" max="16127" width="8.42578125" style="1" customWidth="1"/>
    <col min="16128" max="16128" width="31.5703125" style="1" customWidth="1"/>
    <col min="16129" max="16130" width="2.7109375" style="1" customWidth="1"/>
    <col min="16131" max="16132" width="3.28515625" style="1" customWidth="1"/>
    <col min="16133" max="16133" width="2.7109375" style="1" customWidth="1"/>
    <col min="16134" max="16134" width="3.42578125" style="1" customWidth="1"/>
    <col min="16135" max="16136" width="2.7109375" style="1" customWidth="1"/>
    <col min="16137" max="16137" width="3.42578125" style="1" customWidth="1"/>
    <col min="16138" max="16384" width="9.140625" style="1"/>
  </cols>
  <sheetData>
    <row r="1" spans="1:21" ht="12.75" customHeight="1">
      <c r="A1" s="278" t="s">
        <v>129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80"/>
    </row>
    <row r="2" spans="1:21" ht="12.75" customHeight="1">
      <c r="A2" s="281"/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3"/>
    </row>
    <row r="3" spans="1:21" ht="12.75" customHeight="1">
      <c r="A3" s="281"/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2"/>
      <c r="U3" s="283"/>
    </row>
    <row r="4" spans="1:21" ht="24" customHeight="1" thickBot="1">
      <c r="A4" s="284"/>
      <c r="B4" s="285"/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5"/>
      <c r="U4" s="286"/>
    </row>
    <row r="5" spans="1:21" s="8" customFormat="1" ht="52.5" customHeight="1">
      <c r="A5" s="2"/>
      <c r="B5" s="287" t="s">
        <v>0</v>
      </c>
      <c r="C5" s="287"/>
      <c r="D5" s="287"/>
      <c r="E5" s="287"/>
      <c r="F5" s="287"/>
      <c r="G5" s="4"/>
      <c r="H5" s="3" t="s">
        <v>1</v>
      </c>
      <c r="I5" s="4"/>
      <c r="J5" s="3"/>
      <c r="K5" s="5" t="s">
        <v>2</v>
      </c>
      <c r="L5" s="3"/>
      <c r="M5" s="4"/>
      <c r="N5" s="4"/>
      <c r="O5" s="287" t="s">
        <v>3</v>
      </c>
      <c r="P5" s="288"/>
      <c r="Q5" s="288"/>
      <c r="R5" s="288"/>
      <c r="S5" s="288"/>
      <c r="T5" s="6"/>
      <c r="U5" s="7"/>
    </row>
    <row r="6" spans="1:21" ht="31.15" customHeight="1">
      <c r="A6" s="9" t="s">
        <v>4</v>
      </c>
      <c r="B6" s="10"/>
      <c r="C6" s="10"/>
      <c r="D6" s="10"/>
      <c r="E6" s="10"/>
      <c r="F6" s="10"/>
      <c r="G6" s="6"/>
      <c r="H6" s="10"/>
      <c r="I6" s="6"/>
      <c r="J6" s="10"/>
      <c r="K6" s="10"/>
      <c r="L6" s="10"/>
      <c r="M6" s="6"/>
      <c r="N6" s="6"/>
      <c r="O6" s="10"/>
      <c r="P6" s="10"/>
      <c r="Q6" s="10"/>
      <c r="R6" s="10"/>
      <c r="S6" s="10"/>
      <c r="T6" s="10"/>
      <c r="U6" s="7"/>
    </row>
    <row r="7" spans="1:21" ht="31.15" customHeight="1">
      <c r="A7" s="9" t="s">
        <v>5</v>
      </c>
      <c r="B7" s="10"/>
      <c r="C7" s="10"/>
      <c r="D7" s="10"/>
      <c r="E7" s="10"/>
      <c r="F7" s="10"/>
      <c r="G7" s="6"/>
      <c r="H7" s="10"/>
      <c r="I7" s="6"/>
      <c r="J7" s="10"/>
      <c r="K7" s="10"/>
      <c r="L7" s="10"/>
      <c r="M7" s="6"/>
      <c r="N7" s="6"/>
      <c r="O7" s="11"/>
      <c r="P7" s="11"/>
      <c r="Q7" s="11"/>
      <c r="R7" s="11"/>
      <c r="S7" s="11"/>
      <c r="T7" s="11"/>
      <c r="U7" s="7"/>
    </row>
    <row r="8" spans="1:21" ht="31.15" customHeight="1">
      <c r="A8" s="9" t="s">
        <v>6</v>
      </c>
      <c r="B8" s="10"/>
      <c r="C8" s="10"/>
      <c r="D8" s="10"/>
      <c r="E8" s="10"/>
      <c r="F8" s="10"/>
      <c r="G8" s="6"/>
      <c r="H8" s="10"/>
      <c r="I8" s="6"/>
      <c r="J8" s="10"/>
      <c r="K8" s="10"/>
      <c r="L8" s="10"/>
      <c r="M8" s="6"/>
      <c r="N8" s="6"/>
      <c r="O8" s="11"/>
      <c r="P8" s="11"/>
      <c r="Q8" s="11"/>
      <c r="R8" s="11"/>
      <c r="S8" s="11"/>
      <c r="T8" s="11"/>
      <c r="U8" s="7"/>
    </row>
    <row r="9" spans="1:21" ht="21" customHeight="1" thickBot="1">
      <c r="A9" s="289" t="s">
        <v>7</v>
      </c>
      <c r="B9" s="290"/>
      <c r="C9" s="290"/>
      <c r="D9" s="290"/>
      <c r="E9" s="290"/>
      <c r="F9" s="290"/>
      <c r="G9" s="290"/>
      <c r="H9" s="290"/>
      <c r="I9" s="290"/>
      <c r="J9" s="290"/>
      <c r="K9" s="290"/>
      <c r="L9" s="290"/>
      <c r="M9" s="290"/>
      <c r="N9" s="290"/>
      <c r="O9" s="290"/>
      <c r="P9" s="290"/>
      <c r="Q9" s="290"/>
      <c r="R9" s="290"/>
      <c r="S9" s="290"/>
      <c r="T9" s="290"/>
      <c r="U9" s="291"/>
    </row>
    <row r="10" spans="1:21" ht="27.4" customHeight="1" thickBot="1">
      <c r="A10" s="292" t="s">
        <v>8</v>
      </c>
      <c r="B10" s="294" t="s">
        <v>9</v>
      </c>
      <c r="C10" s="12"/>
      <c r="D10" s="294" t="s">
        <v>10</v>
      </c>
      <c r="E10" s="296"/>
      <c r="F10" s="296"/>
      <c r="G10" s="296"/>
      <c r="H10" s="296"/>
      <c r="I10" s="296"/>
      <c r="J10" s="296"/>
      <c r="K10" s="296"/>
      <c r="L10" s="296"/>
      <c r="M10" s="296"/>
      <c r="N10" s="296"/>
      <c r="O10" s="296"/>
      <c r="P10" s="296"/>
      <c r="Q10" s="296"/>
      <c r="R10" s="297"/>
      <c r="S10" s="275" t="s">
        <v>11</v>
      </c>
      <c r="T10" s="276"/>
      <c r="U10" s="277"/>
    </row>
    <row r="11" spans="1:21" ht="27.4" customHeight="1" thickBot="1">
      <c r="A11" s="293"/>
      <c r="B11" s="295"/>
      <c r="C11" s="15"/>
      <c r="D11" s="295"/>
      <c r="E11" s="295"/>
      <c r="F11" s="295"/>
      <c r="G11" s="295"/>
      <c r="H11" s="295"/>
      <c r="I11" s="295"/>
      <c r="J11" s="295"/>
      <c r="K11" s="295"/>
      <c r="L11" s="295"/>
      <c r="M11" s="295"/>
      <c r="N11" s="295"/>
      <c r="O11" s="295"/>
      <c r="P11" s="295"/>
      <c r="Q11" s="295"/>
      <c r="R11" s="298"/>
      <c r="S11" s="13" t="s">
        <v>12</v>
      </c>
      <c r="T11" s="16" t="s">
        <v>13</v>
      </c>
      <c r="U11" s="14" t="s">
        <v>14</v>
      </c>
    </row>
    <row r="12" spans="1:21" ht="34.9" customHeight="1">
      <c r="A12" s="299" t="s">
        <v>15</v>
      </c>
      <c r="B12" s="17" t="s">
        <v>16</v>
      </c>
      <c r="C12" s="18" t="s">
        <v>17</v>
      </c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20"/>
      <c r="R12" s="21"/>
      <c r="S12" s="22"/>
      <c r="T12" s="23"/>
      <c r="U12" s="24"/>
    </row>
    <row r="13" spans="1:21" ht="34.9" customHeight="1">
      <c r="A13" s="300"/>
      <c r="B13" s="25" t="s">
        <v>16</v>
      </c>
      <c r="C13" s="26" t="s">
        <v>18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7"/>
      <c r="S13" s="28"/>
      <c r="T13" s="29"/>
      <c r="U13" s="30"/>
    </row>
    <row r="14" spans="1:21" ht="34.9" customHeight="1" thickBot="1">
      <c r="A14" s="300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3"/>
      <c r="S14" s="34"/>
      <c r="T14" s="35"/>
      <c r="U14" s="36"/>
    </row>
    <row r="15" spans="1:21" ht="27.4" customHeight="1" thickBot="1">
      <c r="A15" s="292" t="s">
        <v>8</v>
      </c>
      <c r="B15" s="294" t="s">
        <v>9</v>
      </c>
      <c r="C15" s="12"/>
      <c r="D15" s="294" t="s">
        <v>19</v>
      </c>
      <c r="E15" s="296"/>
      <c r="F15" s="296"/>
      <c r="G15" s="296"/>
      <c r="H15" s="296"/>
      <c r="I15" s="296"/>
      <c r="J15" s="296"/>
      <c r="K15" s="296"/>
      <c r="L15" s="296"/>
      <c r="M15" s="296"/>
      <c r="N15" s="296"/>
      <c r="O15" s="297"/>
      <c r="P15" s="275" t="s">
        <v>20</v>
      </c>
      <c r="Q15" s="276"/>
      <c r="R15" s="277"/>
      <c r="S15" s="275" t="s">
        <v>11</v>
      </c>
      <c r="T15" s="276"/>
      <c r="U15" s="277"/>
    </row>
    <row r="16" spans="1:21" ht="27.4" customHeight="1" thickBot="1">
      <c r="A16" s="293"/>
      <c r="B16" s="295"/>
      <c r="C16" s="15"/>
      <c r="D16" s="295"/>
      <c r="E16" s="295"/>
      <c r="F16" s="295"/>
      <c r="G16" s="295"/>
      <c r="H16" s="295"/>
      <c r="I16" s="295"/>
      <c r="J16" s="295"/>
      <c r="K16" s="295"/>
      <c r="L16" s="295"/>
      <c r="M16" s="295"/>
      <c r="N16" s="295"/>
      <c r="O16" s="298"/>
      <c r="P16" s="37" t="s">
        <v>12</v>
      </c>
      <c r="Q16" s="16" t="s">
        <v>13</v>
      </c>
      <c r="R16" s="38" t="s">
        <v>14</v>
      </c>
      <c r="S16" s="13" t="s">
        <v>12</v>
      </c>
      <c r="T16" s="16" t="s">
        <v>13</v>
      </c>
      <c r="U16" s="14" t="s">
        <v>14</v>
      </c>
    </row>
    <row r="17" spans="1:21" ht="38.65" customHeight="1">
      <c r="A17" s="301" t="s">
        <v>21</v>
      </c>
      <c r="B17" s="39" t="s">
        <v>16</v>
      </c>
      <c r="C17" s="40" t="s">
        <v>22</v>
      </c>
      <c r="D17" s="41" t="s">
        <v>23</v>
      </c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2"/>
      <c r="P17" s="28"/>
      <c r="Q17" s="29"/>
      <c r="R17" s="30"/>
      <c r="S17" s="28"/>
      <c r="T17" s="29"/>
      <c r="U17" s="30"/>
    </row>
    <row r="18" spans="1:21" ht="38.65" customHeight="1">
      <c r="A18" s="302"/>
      <c r="B18" s="25" t="s">
        <v>16</v>
      </c>
      <c r="C18" s="43" t="s">
        <v>24</v>
      </c>
      <c r="D18" s="26" t="s">
        <v>25</v>
      </c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7"/>
      <c r="P18" s="34"/>
      <c r="Q18" s="35"/>
      <c r="R18" s="36"/>
      <c r="S18" s="34"/>
      <c r="T18" s="35"/>
      <c r="U18" s="36"/>
    </row>
    <row r="19" spans="1:21" ht="38.65" customHeight="1" thickBot="1">
      <c r="A19" s="303"/>
      <c r="B19" s="31"/>
      <c r="C19" s="44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  <c r="P19" s="45"/>
      <c r="Q19" s="46"/>
      <c r="R19" s="47"/>
      <c r="S19" s="45"/>
      <c r="T19" s="46"/>
      <c r="U19" s="47"/>
    </row>
    <row r="20" spans="1:21" ht="25.9" customHeight="1" thickBot="1">
      <c r="A20" s="292" t="s">
        <v>8</v>
      </c>
      <c r="B20" s="294" t="s">
        <v>9</v>
      </c>
      <c r="C20" s="294" t="s">
        <v>26</v>
      </c>
      <c r="D20" s="296"/>
      <c r="E20" s="296"/>
      <c r="F20" s="296"/>
      <c r="G20" s="296"/>
      <c r="H20" s="296"/>
      <c r="I20" s="296"/>
      <c r="J20" s="296"/>
      <c r="K20" s="296"/>
      <c r="L20" s="297"/>
      <c r="M20" s="275" t="s">
        <v>27</v>
      </c>
      <c r="N20" s="276"/>
      <c r="O20" s="277"/>
      <c r="P20" s="275" t="s">
        <v>20</v>
      </c>
      <c r="Q20" s="276"/>
      <c r="R20" s="277"/>
      <c r="S20" s="275" t="s">
        <v>11</v>
      </c>
      <c r="T20" s="276"/>
      <c r="U20" s="277"/>
    </row>
    <row r="21" spans="1:21" ht="25.9" customHeight="1" thickBot="1">
      <c r="A21" s="293"/>
      <c r="B21" s="295"/>
      <c r="C21" s="295"/>
      <c r="D21" s="295"/>
      <c r="E21" s="295"/>
      <c r="F21" s="295"/>
      <c r="G21" s="295"/>
      <c r="H21" s="295"/>
      <c r="I21" s="295"/>
      <c r="J21" s="295"/>
      <c r="K21" s="295"/>
      <c r="L21" s="295"/>
      <c r="M21" s="13" t="s">
        <v>12</v>
      </c>
      <c r="N21" s="16" t="s">
        <v>13</v>
      </c>
      <c r="O21" s="14" t="s">
        <v>14</v>
      </c>
      <c r="P21" s="13" t="s">
        <v>12</v>
      </c>
      <c r="Q21" s="16" t="s">
        <v>13</v>
      </c>
      <c r="R21" s="14" t="s">
        <v>14</v>
      </c>
      <c r="S21" s="13" t="s">
        <v>12</v>
      </c>
      <c r="T21" s="16" t="s">
        <v>13</v>
      </c>
      <c r="U21" s="14" t="s">
        <v>14</v>
      </c>
    </row>
    <row r="22" spans="1:21" s="58" customFormat="1" ht="46.15" customHeight="1">
      <c r="A22" s="304" t="s">
        <v>28</v>
      </c>
      <c r="B22" s="48" t="s">
        <v>29</v>
      </c>
      <c r="C22" s="49"/>
      <c r="D22" s="50" t="s">
        <v>30</v>
      </c>
      <c r="E22" s="50"/>
      <c r="F22" s="50"/>
      <c r="G22" s="50"/>
      <c r="H22" s="50"/>
      <c r="I22" s="51"/>
      <c r="J22" s="51"/>
      <c r="K22" s="51"/>
      <c r="L22" s="52"/>
      <c r="M22" s="53"/>
      <c r="N22" s="54"/>
      <c r="O22" s="55"/>
      <c r="P22" s="53"/>
      <c r="Q22" s="54"/>
      <c r="R22" s="55"/>
      <c r="S22" s="53"/>
      <c r="T22" s="56"/>
      <c r="U22" s="57"/>
    </row>
    <row r="23" spans="1:21" s="58" customFormat="1" ht="46.15" customHeight="1">
      <c r="A23" s="305"/>
      <c r="B23" s="147" t="s">
        <v>31</v>
      </c>
      <c r="C23" s="69"/>
      <c r="D23" s="70" t="s">
        <v>130</v>
      </c>
      <c r="E23" s="70"/>
      <c r="F23" s="70"/>
      <c r="G23" s="70"/>
      <c r="H23" s="70"/>
      <c r="I23" s="61"/>
      <c r="J23" s="61"/>
      <c r="K23" s="61"/>
      <c r="L23" s="63"/>
      <c r="M23" s="64"/>
      <c r="N23" s="65"/>
      <c r="O23" s="66"/>
      <c r="P23" s="64"/>
      <c r="Q23" s="65"/>
      <c r="R23" s="66"/>
      <c r="S23" s="64"/>
      <c r="T23" s="67"/>
      <c r="U23" s="68"/>
    </row>
    <row r="24" spans="1:21" s="58" customFormat="1" ht="46.15" customHeight="1">
      <c r="A24" s="305"/>
      <c r="B24" s="59" t="s">
        <v>33</v>
      </c>
      <c r="C24" s="69"/>
      <c r="D24" s="70" t="s">
        <v>34</v>
      </c>
      <c r="E24" s="70"/>
      <c r="F24" s="70"/>
      <c r="G24" s="70"/>
      <c r="H24" s="70"/>
      <c r="I24" s="70"/>
      <c r="J24" s="70"/>
      <c r="K24" s="70"/>
      <c r="L24" s="71"/>
      <c r="M24" s="64"/>
      <c r="N24" s="65"/>
      <c r="O24" s="66"/>
      <c r="P24" s="64"/>
      <c r="Q24" s="65"/>
      <c r="R24" s="66"/>
      <c r="S24" s="64"/>
      <c r="T24" s="67"/>
      <c r="U24" s="68"/>
    </row>
    <row r="25" spans="1:21" s="58" customFormat="1" ht="46.15" customHeight="1">
      <c r="A25" s="305"/>
      <c r="B25" s="59" t="s">
        <v>35</v>
      </c>
      <c r="C25" s="69"/>
      <c r="D25" s="70" t="s">
        <v>36</v>
      </c>
      <c r="E25" s="70"/>
      <c r="F25" s="70"/>
      <c r="G25" s="70"/>
      <c r="H25" s="70"/>
      <c r="I25" s="70"/>
      <c r="J25" s="70"/>
      <c r="K25" s="70"/>
      <c r="L25" s="71"/>
      <c r="M25" s="64"/>
      <c r="N25" s="65"/>
      <c r="O25" s="66"/>
      <c r="P25" s="64"/>
      <c r="Q25" s="65"/>
      <c r="R25" s="66"/>
      <c r="S25" s="64"/>
      <c r="T25" s="67"/>
      <c r="U25" s="68"/>
    </row>
    <row r="26" spans="1:21" s="58" customFormat="1" ht="46.15" customHeight="1">
      <c r="A26" s="305"/>
      <c r="B26" s="72"/>
      <c r="C26" s="69"/>
      <c r="D26" s="70" t="s">
        <v>37</v>
      </c>
      <c r="E26" s="70"/>
      <c r="F26" s="70"/>
      <c r="G26" s="70"/>
      <c r="H26" s="70"/>
      <c r="I26" s="70"/>
      <c r="J26" s="70"/>
      <c r="K26" s="70"/>
      <c r="L26" s="71"/>
      <c r="M26" s="64"/>
      <c r="N26" s="65"/>
      <c r="O26" s="66"/>
      <c r="P26" s="64"/>
      <c r="Q26" s="65"/>
      <c r="R26" s="66"/>
      <c r="S26" s="64"/>
      <c r="T26" s="67"/>
      <c r="U26" s="68"/>
    </row>
    <row r="27" spans="1:21" s="58" customFormat="1" ht="46.15" customHeight="1">
      <c r="A27" s="305"/>
      <c r="B27" s="72"/>
      <c r="C27" s="69"/>
      <c r="D27" s="70" t="s">
        <v>38</v>
      </c>
      <c r="F27" s="70"/>
      <c r="G27" s="70"/>
      <c r="H27" s="70"/>
      <c r="I27" s="70"/>
      <c r="J27" s="70"/>
      <c r="K27" s="70"/>
      <c r="L27" s="71"/>
      <c r="M27" s="64"/>
      <c r="N27" s="65"/>
      <c r="O27" s="66"/>
      <c r="P27" s="64"/>
      <c r="Q27" s="65"/>
      <c r="R27" s="66"/>
      <c r="S27" s="64"/>
      <c r="T27" s="67"/>
      <c r="U27" s="68"/>
    </row>
    <row r="28" spans="1:21" s="58" customFormat="1" ht="45.6" customHeight="1">
      <c r="A28" s="305"/>
      <c r="B28" s="72"/>
      <c r="C28" s="69"/>
      <c r="D28" s="70" t="s">
        <v>39</v>
      </c>
      <c r="E28" s="73"/>
      <c r="F28" s="70"/>
      <c r="G28" s="73"/>
      <c r="H28" s="73"/>
      <c r="I28" s="70"/>
      <c r="J28" s="70"/>
      <c r="K28" s="70"/>
      <c r="L28" s="71"/>
      <c r="M28" s="74"/>
      <c r="N28" s="75"/>
      <c r="O28" s="66"/>
      <c r="P28" s="64"/>
      <c r="Q28" s="65"/>
      <c r="R28" s="76"/>
      <c r="S28" s="64"/>
      <c r="T28" s="77"/>
      <c r="U28" s="78"/>
    </row>
    <row r="29" spans="1:21" s="58" customFormat="1" ht="45.6" customHeight="1" thickBot="1">
      <c r="A29" s="305"/>
      <c r="B29" s="72"/>
      <c r="C29" s="79"/>
      <c r="D29" s="80" t="s">
        <v>40</v>
      </c>
      <c r="E29" s="81"/>
      <c r="F29" s="82"/>
      <c r="G29" s="81"/>
      <c r="H29" s="81"/>
      <c r="I29" s="82"/>
      <c r="J29" s="82"/>
      <c r="K29" s="82"/>
      <c r="L29" s="83"/>
      <c r="M29" s="84"/>
      <c r="N29" s="85"/>
      <c r="O29" s="86"/>
      <c r="P29" s="87"/>
      <c r="Q29" s="88"/>
      <c r="R29" s="89"/>
      <c r="S29" s="87"/>
      <c r="T29" s="90"/>
      <c r="U29" s="91"/>
    </row>
    <row r="30" spans="1:21" s="58" customFormat="1" ht="46.15" customHeight="1">
      <c r="A30" s="305"/>
      <c r="B30" s="72"/>
      <c r="C30" s="49"/>
      <c r="D30" s="50" t="s">
        <v>41</v>
      </c>
      <c r="E30" s="51"/>
      <c r="F30" s="51"/>
      <c r="G30" s="51"/>
      <c r="H30" s="51"/>
      <c r="I30" s="51"/>
      <c r="J30" s="51"/>
      <c r="K30" s="51"/>
      <c r="L30" s="52"/>
      <c r="M30" s="53"/>
      <c r="N30" s="54"/>
      <c r="O30" s="55"/>
      <c r="P30" s="53"/>
      <c r="Q30" s="54"/>
      <c r="R30" s="55"/>
      <c r="S30" s="53"/>
      <c r="T30" s="56"/>
      <c r="U30" s="57"/>
    </row>
    <row r="31" spans="1:21" s="58" customFormat="1" ht="46.15" customHeight="1">
      <c r="A31" s="305"/>
      <c r="B31" s="72"/>
      <c r="C31" s="92"/>
      <c r="D31" s="93" t="s">
        <v>42</v>
      </c>
      <c r="E31" s="93"/>
      <c r="F31" s="93"/>
      <c r="G31" s="93"/>
      <c r="H31" s="93"/>
      <c r="I31" s="93"/>
      <c r="J31" s="93"/>
      <c r="K31" s="93"/>
      <c r="L31" s="94"/>
      <c r="M31" s="64"/>
      <c r="N31" s="65"/>
      <c r="O31" s="66"/>
      <c r="P31" s="64"/>
      <c r="Q31" s="65"/>
      <c r="R31" s="66"/>
      <c r="S31" s="64"/>
      <c r="T31" s="67"/>
      <c r="U31" s="68"/>
    </row>
    <row r="32" spans="1:21" s="58" customFormat="1" ht="46.15" customHeight="1">
      <c r="A32" s="305"/>
      <c r="B32" s="72"/>
      <c r="C32" s="92"/>
      <c r="D32" s="93" t="s">
        <v>43</v>
      </c>
      <c r="E32" s="93"/>
      <c r="F32" s="93"/>
      <c r="G32" s="93"/>
      <c r="H32" s="93"/>
      <c r="I32" s="93"/>
      <c r="J32" s="93"/>
      <c r="K32" s="93"/>
      <c r="L32" s="94"/>
      <c r="M32" s="64"/>
      <c r="N32" s="65"/>
      <c r="O32" s="66"/>
      <c r="P32" s="64"/>
      <c r="Q32" s="65"/>
      <c r="R32" s="66"/>
      <c r="S32" s="64"/>
      <c r="T32" s="67"/>
      <c r="U32" s="68"/>
    </row>
    <row r="33" spans="1:21" s="58" customFormat="1" ht="46.15" customHeight="1">
      <c r="A33" s="305"/>
      <c r="B33" s="72"/>
      <c r="C33" s="92"/>
      <c r="D33" s="93" t="s">
        <v>44</v>
      </c>
      <c r="E33" s="93"/>
      <c r="F33" s="93"/>
      <c r="G33" s="93"/>
      <c r="H33" s="93"/>
      <c r="I33" s="93"/>
      <c r="J33" s="93"/>
      <c r="K33" s="93"/>
      <c r="L33" s="94"/>
      <c r="M33" s="64"/>
      <c r="N33" s="65"/>
      <c r="O33" s="66"/>
      <c r="P33" s="64"/>
      <c r="Q33" s="65"/>
      <c r="R33" s="66"/>
      <c r="S33" s="64"/>
      <c r="T33" s="67"/>
      <c r="U33" s="68"/>
    </row>
    <row r="34" spans="1:21" s="58" customFormat="1" ht="46.15" customHeight="1">
      <c r="A34" s="305"/>
      <c r="B34" s="72"/>
      <c r="C34" s="92"/>
      <c r="D34" s="93" t="s">
        <v>45</v>
      </c>
      <c r="E34" s="93"/>
      <c r="F34" s="93"/>
      <c r="G34" s="93"/>
      <c r="H34" s="93"/>
      <c r="I34" s="93"/>
      <c r="J34" s="93"/>
      <c r="K34" s="93"/>
      <c r="L34" s="94"/>
      <c r="M34" s="64"/>
      <c r="N34" s="65"/>
      <c r="O34" s="66"/>
      <c r="P34" s="64"/>
      <c r="Q34" s="65"/>
      <c r="R34" s="66"/>
      <c r="S34" s="64"/>
      <c r="T34" s="67"/>
      <c r="U34" s="68"/>
    </row>
    <row r="35" spans="1:21" s="58" customFormat="1" ht="46.15" customHeight="1">
      <c r="A35" s="305"/>
      <c r="B35" s="72"/>
      <c r="C35" s="92"/>
      <c r="D35" s="93" t="s">
        <v>46</v>
      </c>
      <c r="E35" s="93"/>
      <c r="F35" s="93"/>
      <c r="G35" s="93"/>
      <c r="H35" s="93"/>
      <c r="I35" s="93"/>
      <c r="J35" s="93"/>
      <c r="K35" s="93"/>
      <c r="L35" s="94"/>
      <c r="M35" s="64"/>
      <c r="N35" s="65"/>
      <c r="O35" s="66"/>
      <c r="P35" s="64"/>
      <c r="Q35" s="65"/>
      <c r="R35" s="66"/>
      <c r="S35" s="64"/>
      <c r="T35" s="67"/>
      <c r="U35" s="68"/>
    </row>
    <row r="36" spans="1:21" s="58" customFormat="1" ht="46.15" customHeight="1">
      <c r="A36" s="305"/>
      <c r="B36" s="72"/>
      <c r="C36" s="92"/>
      <c r="D36" s="93" t="s">
        <v>47</v>
      </c>
      <c r="E36" s="93"/>
      <c r="F36" s="93"/>
      <c r="G36" s="93"/>
      <c r="H36" s="93"/>
      <c r="I36" s="93"/>
      <c r="J36" s="93"/>
      <c r="K36" s="93"/>
      <c r="L36" s="94"/>
      <c r="M36" s="64"/>
      <c r="N36" s="65"/>
      <c r="O36" s="66"/>
      <c r="P36" s="64"/>
      <c r="Q36" s="65"/>
      <c r="R36" s="66"/>
      <c r="S36" s="64"/>
      <c r="T36" s="67"/>
      <c r="U36" s="68"/>
    </row>
    <row r="37" spans="1:21" s="58" customFormat="1" ht="46.15" customHeight="1">
      <c r="A37" s="305"/>
      <c r="B37" s="72"/>
      <c r="C37" s="92"/>
      <c r="D37" s="93" t="s">
        <v>48</v>
      </c>
      <c r="E37" s="93"/>
      <c r="F37" s="93"/>
      <c r="G37" s="93"/>
      <c r="H37" s="93"/>
      <c r="I37" s="93"/>
      <c r="J37" s="93"/>
      <c r="K37" s="93"/>
      <c r="L37" s="94"/>
      <c r="M37" s="74"/>
      <c r="N37" s="75"/>
      <c r="O37" s="76"/>
      <c r="P37" s="74"/>
      <c r="Q37" s="75"/>
      <c r="R37" s="76"/>
      <c r="S37" s="74"/>
      <c r="T37" s="77"/>
      <c r="U37" s="78"/>
    </row>
    <row r="38" spans="1:21" s="58" customFormat="1" ht="46.15" customHeight="1" thickBot="1">
      <c r="A38" s="305"/>
      <c r="B38" s="72"/>
      <c r="C38" s="190"/>
      <c r="D38" s="191" t="s">
        <v>131</v>
      </c>
      <c r="E38" s="185"/>
      <c r="F38" s="185"/>
      <c r="G38" s="185"/>
      <c r="H38" s="185"/>
      <c r="I38" s="185"/>
      <c r="J38" s="185"/>
      <c r="K38" s="185"/>
      <c r="L38" s="122"/>
      <c r="M38" s="84"/>
      <c r="N38" s="85"/>
      <c r="O38" s="89"/>
      <c r="P38" s="84"/>
      <c r="Q38" s="85"/>
      <c r="R38" s="89"/>
      <c r="S38" s="84"/>
      <c r="T38" s="90"/>
      <c r="U38" s="91"/>
    </row>
    <row r="39" spans="1:21" s="58" customFormat="1" ht="46.15" customHeight="1">
      <c r="A39" s="305"/>
      <c r="B39" s="7"/>
      <c r="C39" s="98"/>
      <c r="D39" s="50" t="s">
        <v>49</v>
      </c>
      <c r="E39" s="50"/>
      <c r="F39" s="50"/>
      <c r="G39" s="50"/>
      <c r="H39" s="50"/>
      <c r="I39" s="51"/>
      <c r="J39" s="51"/>
      <c r="K39" s="51"/>
      <c r="L39" s="52"/>
      <c r="M39" s="53"/>
      <c r="N39" s="54"/>
      <c r="O39" s="55"/>
      <c r="P39" s="53"/>
      <c r="Q39" s="54"/>
      <c r="R39" s="55"/>
      <c r="S39" s="53"/>
      <c r="T39" s="56"/>
      <c r="U39" s="57"/>
    </row>
    <row r="40" spans="1:21" s="58" customFormat="1" ht="46.15" customHeight="1">
      <c r="A40" s="305"/>
      <c r="B40" s="72"/>
      <c r="C40" s="69"/>
      <c r="D40" s="70" t="s">
        <v>50</v>
      </c>
      <c r="E40" s="70"/>
      <c r="F40" s="70"/>
      <c r="G40" s="70"/>
      <c r="H40" s="70"/>
      <c r="I40" s="70"/>
      <c r="J40" s="70"/>
      <c r="K40" s="70"/>
      <c r="L40" s="71"/>
      <c r="M40" s="64"/>
      <c r="N40" s="65"/>
      <c r="O40" s="66"/>
      <c r="P40" s="64"/>
      <c r="Q40" s="65"/>
      <c r="R40" s="66"/>
      <c r="S40" s="64"/>
      <c r="T40" s="67"/>
      <c r="U40" s="68"/>
    </row>
    <row r="41" spans="1:21" s="58" customFormat="1" ht="46.15" customHeight="1">
      <c r="A41" s="305"/>
      <c r="B41" s="72"/>
      <c r="C41" s="69"/>
      <c r="D41" s="70" t="s">
        <v>51</v>
      </c>
      <c r="E41" s="70"/>
      <c r="F41" s="70"/>
      <c r="G41" s="70"/>
      <c r="H41" s="70"/>
      <c r="I41" s="70"/>
      <c r="J41" s="70"/>
      <c r="K41" s="70"/>
      <c r="L41" s="71"/>
      <c r="M41" s="64"/>
      <c r="N41" s="65"/>
      <c r="O41" s="66"/>
      <c r="P41" s="64"/>
      <c r="Q41" s="65"/>
      <c r="R41" s="66"/>
      <c r="S41" s="64"/>
      <c r="T41" s="67"/>
      <c r="U41" s="68"/>
    </row>
    <row r="42" spans="1:21" s="58" customFormat="1" ht="46.15" customHeight="1">
      <c r="A42" s="305"/>
      <c r="B42" s="99"/>
      <c r="C42" s="69"/>
      <c r="D42" s="70" t="s">
        <v>52</v>
      </c>
      <c r="E42" s="70"/>
      <c r="F42" s="70"/>
      <c r="G42" s="70"/>
      <c r="H42" s="70"/>
      <c r="I42" s="70"/>
      <c r="J42" s="70"/>
      <c r="K42" s="70"/>
      <c r="L42" s="71"/>
      <c r="M42" s="64"/>
      <c r="N42" s="65"/>
      <c r="O42" s="66"/>
      <c r="P42" s="64"/>
      <c r="Q42" s="65"/>
      <c r="R42" s="66"/>
      <c r="S42" s="64"/>
      <c r="T42" s="67"/>
      <c r="U42" s="68"/>
    </row>
    <row r="43" spans="1:21" s="58" customFormat="1" ht="46.15" customHeight="1">
      <c r="A43" s="305"/>
      <c r="B43" s="99"/>
      <c r="C43" s="100"/>
      <c r="D43" s="73" t="s">
        <v>53</v>
      </c>
      <c r="E43" s="73"/>
      <c r="F43" s="73"/>
      <c r="G43" s="73"/>
      <c r="H43" s="73"/>
      <c r="I43" s="73"/>
      <c r="J43" s="73"/>
      <c r="K43" s="73"/>
      <c r="L43" s="101"/>
      <c r="M43" s="74"/>
      <c r="N43" s="75"/>
      <c r="O43" s="76"/>
      <c r="P43" s="74"/>
      <c r="Q43" s="75"/>
      <c r="R43" s="76"/>
      <c r="S43" s="74"/>
      <c r="T43" s="77"/>
      <c r="U43" s="78"/>
    </row>
    <row r="44" spans="1:21" s="58" customFormat="1" ht="46.15" customHeight="1">
      <c r="A44" s="305"/>
      <c r="B44" s="99"/>
      <c r="C44" s="69"/>
      <c r="D44" s="70" t="s">
        <v>54</v>
      </c>
      <c r="E44" s="70"/>
      <c r="F44" s="70"/>
      <c r="G44" s="70"/>
      <c r="H44" s="70"/>
      <c r="I44" s="70"/>
      <c r="J44" s="70"/>
      <c r="K44" s="70"/>
      <c r="L44" s="71"/>
      <c r="M44" s="64"/>
      <c r="N44" s="65"/>
      <c r="O44" s="66"/>
      <c r="P44" s="64"/>
      <c r="Q44" s="65"/>
      <c r="R44" s="66"/>
      <c r="S44" s="64"/>
      <c r="T44" s="67"/>
      <c r="U44" s="68"/>
    </row>
    <row r="45" spans="1:21" s="58" customFormat="1" ht="46.15" customHeight="1">
      <c r="A45" s="305"/>
      <c r="B45" s="99"/>
      <c r="C45" s="69"/>
      <c r="D45" s="70" t="s">
        <v>55</v>
      </c>
      <c r="E45" s="70"/>
      <c r="F45" s="70"/>
      <c r="G45" s="70"/>
      <c r="H45" s="70"/>
      <c r="I45" s="70"/>
      <c r="J45" s="70"/>
      <c r="K45" s="70"/>
      <c r="L45" s="71"/>
      <c r="M45" s="64"/>
      <c r="N45" s="65"/>
      <c r="O45" s="66"/>
      <c r="P45" s="64"/>
      <c r="Q45" s="65"/>
      <c r="R45" s="66"/>
      <c r="S45" s="64"/>
      <c r="T45" s="67"/>
      <c r="U45" s="68"/>
    </row>
    <row r="46" spans="1:21" s="58" customFormat="1" ht="46.15" customHeight="1">
      <c r="A46" s="305"/>
      <c r="B46" s="99"/>
      <c r="C46" s="100"/>
      <c r="D46" s="70" t="s">
        <v>56</v>
      </c>
      <c r="E46" s="70"/>
      <c r="F46" s="192"/>
      <c r="G46" s="73"/>
      <c r="H46" s="73"/>
      <c r="I46" s="73"/>
      <c r="J46" s="73"/>
      <c r="K46" s="73"/>
      <c r="L46" s="101"/>
      <c r="M46" s="74"/>
      <c r="N46" s="75"/>
      <c r="O46" s="76"/>
      <c r="P46" s="74"/>
      <c r="Q46" s="75"/>
      <c r="R46" s="76"/>
      <c r="S46" s="74"/>
      <c r="T46" s="77"/>
      <c r="U46" s="78"/>
    </row>
    <row r="47" spans="1:21" s="58" customFormat="1" ht="46.15" customHeight="1">
      <c r="A47" s="305"/>
      <c r="B47" s="99"/>
      <c r="C47" s="100"/>
      <c r="D47" s="193" t="s">
        <v>117</v>
      </c>
      <c r="E47" s="70"/>
      <c r="F47" s="82"/>
      <c r="G47" s="70"/>
      <c r="H47" s="73"/>
      <c r="I47" s="73"/>
      <c r="J47" s="73"/>
      <c r="K47" s="73"/>
      <c r="L47" s="101"/>
      <c r="M47" s="74"/>
      <c r="N47" s="75"/>
      <c r="O47" s="76"/>
      <c r="P47" s="74"/>
      <c r="Q47" s="75"/>
      <c r="R47" s="76"/>
      <c r="S47" s="74"/>
      <c r="T47" s="77"/>
      <c r="U47" s="78"/>
    </row>
    <row r="48" spans="1:21" s="58" customFormat="1" ht="46.15" customHeight="1">
      <c r="A48" s="305"/>
      <c r="B48" s="99"/>
      <c r="C48" s="69"/>
      <c r="D48" s="194" t="s">
        <v>132</v>
      </c>
      <c r="E48" s="82"/>
      <c r="F48" s="70"/>
      <c r="G48" s="82"/>
      <c r="H48" s="70"/>
      <c r="I48" s="73"/>
      <c r="J48" s="73"/>
      <c r="K48" s="73"/>
      <c r="L48" s="101"/>
      <c r="M48" s="74"/>
      <c r="N48" s="75"/>
      <c r="O48" s="76"/>
      <c r="P48" s="74"/>
      <c r="Q48" s="75"/>
      <c r="R48" s="76"/>
      <c r="S48" s="74"/>
      <c r="T48" s="77"/>
      <c r="U48" s="78"/>
    </row>
    <row r="49" spans="1:21" s="58" customFormat="1" ht="46.15" customHeight="1">
      <c r="A49" s="305"/>
      <c r="B49" s="99"/>
      <c r="C49" s="69"/>
      <c r="D49" s="195" t="s">
        <v>156</v>
      </c>
      <c r="E49" s="70"/>
      <c r="F49" s="70"/>
      <c r="G49" s="70"/>
      <c r="H49" s="70"/>
      <c r="I49" s="73"/>
      <c r="J49" s="73"/>
      <c r="K49" s="73"/>
      <c r="L49" s="101"/>
      <c r="M49" s="74"/>
      <c r="N49" s="75"/>
      <c r="O49" s="76"/>
      <c r="P49" s="74"/>
      <c r="Q49" s="75"/>
      <c r="R49" s="76"/>
      <c r="S49" s="74"/>
      <c r="T49" s="77"/>
      <c r="U49" s="78"/>
    </row>
    <row r="50" spans="1:21" s="58" customFormat="1" ht="46.15" customHeight="1">
      <c r="A50" s="305"/>
      <c r="B50" s="99"/>
      <c r="C50" s="69"/>
      <c r="D50" s="196" t="s">
        <v>133</v>
      </c>
      <c r="E50" s="70"/>
      <c r="F50" s="70"/>
      <c r="G50" s="70"/>
      <c r="H50" s="70"/>
      <c r="I50" s="70"/>
      <c r="J50" s="73"/>
      <c r="K50" s="73"/>
      <c r="L50" s="101"/>
      <c r="M50" s="74"/>
      <c r="N50" s="75"/>
      <c r="O50" s="76"/>
      <c r="P50" s="74"/>
      <c r="Q50" s="75"/>
      <c r="R50" s="76"/>
      <c r="S50" s="74"/>
      <c r="T50" s="77"/>
      <c r="U50" s="78"/>
    </row>
    <row r="51" spans="1:21" s="58" customFormat="1" ht="46.15" customHeight="1">
      <c r="A51" s="305"/>
      <c r="B51" s="99"/>
      <c r="C51" s="79"/>
      <c r="D51" s="194" t="s">
        <v>134</v>
      </c>
      <c r="E51" s="82"/>
      <c r="F51" s="82"/>
      <c r="G51" s="82"/>
      <c r="H51" s="82"/>
      <c r="I51" s="82"/>
      <c r="J51" s="73"/>
      <c r="K51" s="73"/>
      <c r="L51" s="101"/>
      <c r="M51" s="74"/>
      <c r="N51" s="75"/>
      <c r="O51" s="76"/>
      <c r="P51" s="74"/>
      <c r="Q51" s="75"/>
      <c r="R51" s="76"/>
      <c r="S51" s="74"/>
      <c r="T51" s="77"/>
      <c r="U51" s="78"/>
    </row>
    <row r="52" spans="1:21" s="58" customFormat="1" ht="46.15" customHeight="1" thickBot="1">
      <c r="A52" s="306"/>
      <c r="B52" s="102"/>
      <c r="C52" s="103"/>
      <c r="D52" s="186"/>
      <c r="E52" s="173"/>
      <c r="F52" s="173"/>
      <c r="G52" s="173"/>
      <c r="H52" s="173"/>
      <c r="I52" s="173"/>
      <c r="J52" s="81"/>
      <c r="K52" s="81"/>
      <c r="L52" s="104"/>
      <c r="M52" s="84"/>
      <c r="N52" s="85"/>
      <c r="O52" s="89"/>
      <c r="P52" s="84"/>
      <c r="Q52" s="85"/>
      <c r="R52" s="89"/>
      <c r="S52" s="84"/>
      <c r="T52" s="90"/>
      <c r="U52" s="91"/>
    </row>
    <row r="53" spans="1:21" s="58" customFormat="1" ht="46.15" customHeight="1">
      <c r="A53" s="307" t="s">
        <v>57</v>
      </c>
      <c r="B53" s="105" t="s">
        <v>58</v>
      </c>
      <c r="C53" s="49"/>
      <c r="D53" s="50" t="s">
        <v>59</v>
      </c>
      <c r="E53" s="50"/>
      <c r="F53" s="50"/>
      <c r="G53" s="50"/>
      <c r="H53" s="50"/>
      <c r="I53" s="51"/>
      <c r="J53" s="51"/>
      <c r="K53" s="51"/>
      <c r="L53" s="52"/>
      <c r="M53" s="53"/>
      <c r="N53" s="54"/>
      <c r="O53" s="55"/>
      <c r="P53" s="53"/>
      <c r="Q53" s="54"/>
      <c r="R53" s="55"/>
      <c r="S53" s="53"/>
      <c r="T53" s="56"/>
      <c r="U53" s="57"/>
    </row>
    <row r="54" spans="1:21" s="58" customFormat="1" ht="46.15" customHeight="1">
      <c r="A54" s="308"/>
      <c r="B54" s="106"/>
      <c r="C54" s="92"/>
      <c r="D54" s="107" t="s">
        <v>60</v>
      </c>
      <c r="E54" s="108"/>
      <c r="F54" s="108"/>
      <c r="G54" s="108"/>
      <c r="H54" s="108"/>
      <c r="I54" s="93"/>
      <c r="J54" s="93"/>
      <c r="K54" s="93"/>
      <c r="L54" s="94"/>
      <c r="M54" s="64"/>
      <c r="N54" s="65"/>
      <c r="O54" s="66"/>
      <c r="P54" s="64"/>
      <c r="Q54" s="65"/>
      <c r="R54" s="66"/>
      <c r="S54" s="64"/>
      <c r="T54" s="67"/>
      <c r="U54" s="68"/>
    </row>
    <row r="55" spans="1:21" s="58" customFormat="1" ht="46.15" customHeight="1">
      <c r="A55" s="308"/>
      <c r="B55" s="106"/>
      <c r="C55" s="92"/>
      <c r="D55" s="107" t="s">
        <v>61</v>
      </c>
      <c r="E55" s="108"/>
      <c r="F55" s="108"/>
      <c r="G55" s="108"/>
      <c r="H55" s="108"/>
      <c r="I55" s="93"/>
      <c r="J55" s="93"/>
      <c r="K55" s="93"/>
      <c r="L55" s="94"/>
      <c r="M55" s="64"/>
      <c r="N55" s="65"/>
      <c r="O55" s="66"/>
      <c r="P55" s="64"/>
      <c r="Q55" s="65"/>
      <c r="R55" s="66"/>
      <c r="S55" s="64"/>
      <c r="T55" s="67"/>
      <c r="U55" s="68"/>
    </row>
    <row r="56" spans="1:21" s="58" customFormat="1" ht="46.15" customHeight="1">
      <c r="A56" s="308"/>
      <c r="B56" s="106"/>
      <c r="C56" s="92"/>
      <c r="D56" s="107" t="s">
        <v>62</v>
      </c>
      <c r="E56" s="108"/>
      <c r="F56" s="108"/>
      <c r="G56" s="62"/>
      <c r="H56" s="108"/>
      <c r="I56" s="93"/>
      <c r="J56" s="93"/>
      <c r="K56" s="93"/>
      <c r="L56" s="94"/>
      <c r="M56" s="64"/>
      <c r="N56" s="65"/>
      <c r="O56" s="66"/>
      <c r="P56" s="64"/>
      <c r="Q56" s="65"/>
      <c r="R56" s="66"/>
      <c r="S56" s="64"/>
      <c r="T56" s="67"/>
      <c r="U56" s="68"/>
    </row>
    <row r="57" spans="1:21" s="58" customFormat="1" ht="46.15" customHeight="1">
      <c r="A57" s="308"/>
      <c r="B57" s="106"/>
      <c r="C57" s="92"/>
      <c r="D57" s="107" t="s">
        <v>63</v>
      </c>
      <c r="E57" s="108"/>
      <c r="F57" s="108"/>
      <c r="G57" s="108"/>
      <c r="H57" s="108"/>
      <c r="I57" s="93"/>
      <c r="J57" s="93"/>
      <c r="K57" s="119"/>
      <c r="L57" s="120"/>
      <c r="M57" s="74"/>
      <c r="N57" s="75"/>
      <c r="O57" s="76"/>
      <c r="P57" s="74"/>
      <c r="Q57" s="75"/>
      <c r="R57" s="76"/>
      <c r="S57" s="74"/>
      <c r="T57" s="77"/>
      <c r="U57" s="78"/>
    </row>
    <row r="58" spans="1:21" s="58" customFormat="1" ht="45.75" customHeight="1" thickBot="1">
      <c r="A58" s="309"/>
      <c r="B58" s="106"/>
      <c r="C58" s="190"/>
      <c r="D58" s="197" t="s">
        <v>135</v>
      </c>
      <c r="E58" s="198"/>
      <c r="F58" s="198"/>
      <c r="G58" s="198"/>
      <c r="H58" s="198"/>
      <c r="I58" s="185"/>
      <c r="J58" s="185"/>
      <c r="K58" s="96"/>
      <c r="L58" s="97"/>
      <c r="M58" s="84"/>
      <c r="N58" s="85"/>
      <c r="O58" s="89"/>
      <c r="P58" s="84"/>
      <c r="Q58" s="85"/>
      <c r="R58" s="89"/>
      <c r="S58" s="84"/>
      <c r="T58" s="90"/>
      <c r="U58" s="91"/>
    </row>
    <row r="59" spans="1:21" s="58" customFormat="1" ht="46.15" customHeight="1">
      <c r="A59" s="310" t="s">
        <v>64</v>
      </c>
      <c r="B59" s="105" t="s">
        <v>58</v>
      </c>
      <c r="C59" s="49"/>
      <c r="D59" s="111" t="s">
        <v>136</v>
      </c>
      <c r="E59" s="111"/>
      <c r="F59" s="111"/>
      <c r="G59" s="111"/>
      <c r="H59" s="111"/>
      <c r="I59" s="111"/>
      <c r="J59" s="111"/>
      <c r="K59" s="111"/>
      <c r="L59" s="112"/>
      <c r="M59" s="113"/>
      <c r="N59" s="114"/>
      <c r="O59" s="115"/>
      <c r="P59" s="113"/>
      <c r="Q59" s="114"/>
      <c r="R59" s="115"/>
      <c r="S59" s="113"/>
      <c r="T59" s="116"/>
      <c r="U59" s="117"/>
    </row>
    <row r="60" spans="1:21" s="58" customFormat="1" ht="46.15" customHeight="1">
      <c r="A60" s="311"/>
      <c r="B60" s="106"/>
      <c r="C60" s="92"/>
      <c r="D60" s="93" t="s">
        <v>66</v>
      </c>
      <c r="E60" s="93"/>
      <c r="F60" s="93"/>
      <c r="G60" s="93"/>
      <c r="H60" s="93"/>
      <c r="I60" s="93"/>
      <c r="J60" s="93"/>
      <c r="K60" s="93"/>
      <c r="L60" s="94"/>
      <c r="M60" s="64"/>
      <c r="N60" s="65"/>
      <c r="O60" s="66"/>
      <c r="P60" s="64"/>
      <c r="Q60" s="65"/>
      <c r="R60" s="66"/>
      <c r="S60" s="64"/>
      <c r="T60" s="67"/>
      <c r="U60" s="68"/>
    </row>
    <row r="61" spans="1:21" s="58" customFormat="1" ht="46.15" customHeight="1">
      <c r="A61" s="311"/>
      <c r="B61" s="106"/>
      <c r="C61" s="118"/>
      <c r="D61" s="119" t="s">
        <v>67</v>
      </c>
      <c r="E61" s="119"/>
      <c r="F61" s="119"/>
      <c r="G61" s="119"/>
      <c r="H61" s="119"/>
      <c r="I61" s="119"/>
      <c r="J61" s="119"/>
      <c r="K61" s="119"/>
      <c r="L61" s="120"/>
      <c r="M61" s="74"/>
      <c r="N61" s="75"/>
      <c r="O61" s="76"/>
      <c r="P61" s="74"/>
      <c r="Q61" s="75"/>
      <c r="R61" s="76"/>
      <c r="S61" s="74"/>
      <c r="T61" s="77"/>
      <c r="U61" s="78"/>
    </row>
    <row r="62" spans="1:21" s="58" customFormat="1" ht="46.15" customHeight="1">
      <c r="A62" s="311"/>
      <c r="B62" s="106"/>
      <c r="C62" s="92"/>
      <c r="D62" s="199" t="s">
        <v>68</v>
      </c>
      <c r="E62" s="175"/>
      <c r="F62" s="93"/>
      <c r="G62" s="93"/>
      <c r="H62" s="93"/>
      <c r="I62" s="93"/>
      <c r="J62" s="93"/>
      <c r="K62" s="119"/>
      <c r="L62" s="120"/>
      <c r="M62" s="74"/>
      <c r="N62" s="75"/>
      <c r="O62" s="76"/>
      <c r="P62" s="74"/>
      <c r="Q62" s="75"/>
      <c r="R62" s="76"/>
      <c r="S62" s="74"/>
      <c r="T62" s="77"/>
      <c r="U62" s="78"/>
    </row>
    <row r="63" spans="1:21" s="58" customFormat="1" ht="45.75" customHeight="1" thickBot="1">
      <c r="A63" s="312"/>
      <c r="B63" s="122"/>
      <c r="C63" s="200"/>
      <c r="D63" s="201" t="s">
        <v>69</v>
      </c>
      <c r="E63" s="202"/>
      <c r="F63" s="176"/>
      <c r="G63" s="176"/>
      <c r="H63" s="185"/>
      <c r="I63" s="176"/>
      <c r="J63" s="185"/>
      <c r="K63" s="96"/>
      <c r="L63" s="97"/>
      <c r="M63" s="84"/>
      <c r="N63" s="85"/>
      <c r="O63" s="89"/>
      <c r="P63" s="84"/>
      <c r="Q63" s="85"/>
      <c r="R63" s="89"/>
      <c r="S63" s="84"/>
      <c r="T63" s="90"/>
      <c r="U63" s="91"/>
    </row>
    <row r="64" spans="1:21" s="58" customFormat="1" ht="45.75" customHeight="1">
      <c r="A64" s="313" t="s">
        <v>103</v>
      </c>
      <c r="B64" s="203" t="s">
        <v>137</v>
      </c>
      <c r="C64" s="49"/>
      <c r="D64" s="204" t="s">
        <v>157</v>
      </c>
      <c r="E64" s="174"/>
      <c r="F64" s="111"/>
      <c r="G64" s="111"/>
      <c r="H64" s="178"/>
      <c r="I64" s="111"/>
      <c r="J64" s="178"/>
      <c r="K64" s="178"/>
      <c r="L64" s="178"/>
      <c r="M64" s="113"/>
      <c r="N64" s="114"/>
      <c r="O64" s="205"/>
      <c r="P64" s="113"/>
      <c r="Q64" s="114"/>
      <c r="R64" s="205"/>
      <c r="S64" s="113"/>
      <c r="T64" s="116"/>
      <c r="U64" s="206"/>
    </row>
    <row r="65" spans="1:21" s="58" customFormat="1" ht="45.75" customHeight="1">
      <c r="A65" s="311"/>
      <c r="B65" s="207"/>
      <c r="C65" s="92"/>
      <c r="D65" s="208" t="s">
        <v>158</v>
      </c>
      <c r="E65" s="175"/>
      <c r="F65" s="93"/>
      <c r="G65" s="93"/>
      <c r="H65" s="93"/>
      <c r="I65" s="93"/>
      <c r="J65" s="93"/>
      <c r="K65" s="93"/>
      <c r="L65" s="93"/>
      <c r="M65" s="64"/>
      <c r="N65" s="65"/>
      <c r="O65" s="209"/>
      <c r="P65" s="64"/>
      <c r="Q65" s="65"/>
      <c r="R65" s="209"/>
      <c r="S65" s="64"/>
      <c r="T65" s="67"/>
      <c r="U65" s="210"/>
    </row>
    <row r="66" spans="1:21" s="58" customFormat="1" ht="45.75" customHeight="1">
      <c r="A66" s="311"/>
      <c r="B66" s="207"/>
      <c r="C66" s="92"/>
      <c r="D66" s="208" t="s">
        <v>159</v>
      </c>
      <c r="E66" s="175"/>
      <c r="F66" s="93"/>
      <c r="G66" s="93"/>
      <c r="H66" s="93"/>
      <c r="I66" s="93"/>
      <c r="J66" s="93"/>
      <c r="K66" s="93"/>
      <c r="L66" s="94"/>
      <c r="M66" s="64"/>
      <c r="N66" s="65"/>
      <c r="O66" s="209"/>
      <c r="P66" s="64"/>
      <c r="Q66" s="65"/>
      <c r="R66" s="209"/>
      <c r="S66" s="64"/>
      <c r="T66" s="67"/>
      <c r="U66" s="210"/>
    </row>
    <row r="67" spans="1:21" s="58" customFormat="1" ht="45.75" customHeight="1">
      <c r="A67" s="311"/>
      <c r="B67" s="207"/>
      <c r="C67" s="92"/>
      <c r="D67" s="208" t="s">
        <v>160</v>
      </c>
      <c r="E67" s="175"/>
      <c r="F67" s="93"/>
      <c r="G67" s="93"/>
      <c r="H67" s="93"/>
      <c r="I67" s="93"/>
      <c r="J67" s="93"/>
      <c r="K67" s="93"/>
      <c r="L67" s="94"/>
      <c r="M67" s="64"/>
      <c r="N67" s="65"/>
      <c r="O67" s="209"/>
      <c r="P67" s="64"/>
      <c r="Q67" s="65"/>
      <c r="R67" s="209"/>
      <c r="S67" s="64"/>
      <c r="T67" s="67"/>
      <c r="U67" s="210"/>
    </row>
    <row r="68" spans="1:21" s="58" customFormat="1" ht="45.75" customHeight="1">
      <c r="A68" s="311"/>
      <c r="B68" s="207"/>
      <c r="C68" s="92"/>
      <c r="D68" s="208" t="s">
        <v>161</v>
      </c>
      <c r="E68" s="175"/>
      <c r="F68" s="93"/>
      <c r="G68" s="93"/>
      <c r="H68" s="93"/>
      <c r="I68" s="93"/>
      <c r="J68" s="93"/>
      <c r="K68" s="93"/>
      <c r="L68" s="94"/>
      <c r="M68" s="64"/>
      <c r="N68" s="65"/>
      <c r="O68" s="209"/>
      <c r="P68" s="64"/>
      <c r="Q68" s="65"/>
      <c r="R68" s="209"/>
      <c r="S68" s="64"/>
      <c r="T68" s="67"/>
      <c r="U68" s="210"/>
    </row>
    <row r="69" spans="1:21" s="58" customFormat="1" ht="45.75" customHeight="1">
      <c r="A69" s="311"/>
      <c r="B69" s="207"/>
      <c r="C69" s="92"/>
      <c r="D69" s="208" t="s">
        <v>162</v>
      </c>
      <c r="E69" s="175"/>
      <c r="F69" s="93"/>
      <c r="G69" s="93"/>
      <c r="H69" s="93"/>
      <c r="I69" s="93"/>
      <c r="J69" s="93"/>
      <c r="K69" s="93"/>
      <c r="L69" s="93"/>
      <c r="M69" s="64"/>
      <c r="N69" s="65"/>
      <c r="O69" s="209"/>
      <c r="P69" s="64"/>
      <c r="Q69" s="65"/>
      <c r="R69" s="209"/>
      <c r="S69" s="64"/>
      <c r="T69" s="67"/>
      <c r="U69" s="210"/>
    </row>
    <row r="70" spans="1:21" s="58" customFormat="1" ht="46.15" customHeight="1" thickBot="1">
      <c r="A70" s="312"/>
      <c r="B70" s="211"/>
      <c r="C70" s="190"/>
      <c r="D70" s="212" t="s">
        <v>163</v>
      </c>
      <c r="E70" s="191"/>
      <c r="F70" s="185"/>
      <c r="G70" s="185"/>
      <c r="H70" s="185"/>
      <c r="I70" s="185"/>
      <c r="J70" s="185"/>
      <c r="K70" s="185"/>
      <c r="L70" s="185"/>
      <c r="M70" s="213"/>
      <c r="N70" s="214"/>
      <c r="O70" s="215"/>
      <c r="P70" s="213"/>
      <c r="Q70" s="214"/>
      <c r="R70" s="215"/>
      <c r="S70" s="213"/>
      <c r="T70" s="216"/>
      <c r="U70" s="217"/>
    </row>
    <row r="71" spans="1:21" s="58" customFormat="1" ht="9" customHeight="1" thickBot="1">
      <c r="A71" s="124"/>
      <c r="B71" s="8"/>
      <c r="C71" s="125"/>
      <c r="D71" s="126"/>
      <c r="E71" s="126"/>
      <c r="F71" s="126"/>
      <c r="G71" s="126"/>
      <c r="H71" s="126"/>
      <c r="I71" s="126"/>
      <c r="J71" s="126"/>
      <c r="K71" s="126"/>
      <c r="L71" s="126"/>
      <c r="M71" s="127"/>
      <c r="N71" s="127"/>
      <c r="O71" s="127"/>
      <c r="P71" s="127"/>
      <c r="Q71" s="127"/>
      <c r="R71" s="127"/>
      <c r="S71" s="127"/>
      <c r="T71" s="128"/>
      <c r="U71" s="129"/>
    </row>
    <row r="72" spans="1:21" ht="42" customHeight="1">
      <c r="A72" s="327" t="s">
        <v>70</v>
      </c>
      <c r="B72" s="329" t="s">
        <v>71</v>
      </c>
      <c r="C72" s="130" t="s">
        <v>72</v>
      </c>
      <c r="D72" s="331" t="s">
        <v>73</v>
      </c>
      <c r="E72" s="332"/>
      <c r="F72" s="332"/>
      <c r="G72" s="332"/>
      <c r="H72" s="332"/>
      <c r="I72" s="332"/>
      <c r="J72" s="332"/>
      <c r="K72" s="332"/>
      <c r="L72" s="332"/>
      <c r="M72" s="332"/>
      <c r="N72" s="332"/>
      <c r="O72" s="332"/>
      <c r="P72" s="333"/>
      <c r="Q72" s="334" t="s">
        <v>74</v>
      </c>
      <c r="R72" s="335"/>
      <c r="S72" s="335"/>
      <c r="T72" s="335"/>
      <c r="U72" s="336"/>
    </row>
    <row r="73" spans="1:21" ht="42" customHeight="1">
      <c r="A73" s="328"/>
      <c r="B73" s="330"/>
      <c r="C73" s="131">
        <v>1</v>
      </c>
      <c r="D73" s="315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316"/>
      <c r="P73" s="317"/>
      <c r="Q73" s="132"/>
      <c r="R73" s="132"/>
      <c r="S73" s="132"/>
      <c r="T73" s="132"/>
      <c r="U73" s="133"/>
    </row>
    <row r="74" spans="1:21" ht="42" customHeight="1">
      <c r="A74" s="328"/>
      <c r="B74" s="330"/>
      <c r="C74" s="131">
        <v>2</v>
      </c>
      <c r="D74" s="315"/>
      <c r="E74" s="316"/>
      <c r="F74" s="316"/>
      <c r="G74" s="316"/>
      <c r="H74" s="316"/>
      <c r="I74" s="316"/>
      <c r="J74" s="316"/>
      <c r="K74" s="316"/>
      <c r="L74" s="316"/>
      <c r="M74" s="316"/>
      <c r="N74" s="316"/>
      <c r="O74" s="316"/>
      <c r="P74" s="317"/>
      <c r="Q74" s="132"/>
      <c r="R74" s="132"/>
      <c r="S74" s="132"/>
      <c r="T74" s="132"/>
      <c r="U74" s="133"/>
    </row>
    <row r="75" spans="1:21" ht="42" customHeight="1">
      <c r="A75" s="328"/>
      <c r="B75" s="330"/>
      <c r="C75" s="131">
        <v>3</v>
      </c>
      <c r="D75" s="315"/>
      <c r="E75" s="316"/>
      <c r="F75" s="316"/>
      <c r="G75" s="316"/>
      <c r="H75" s="316"/>
      <c r="I75" s="316"/>
      <c r="J75" s="316"/>
      <c r="K75" s="316"/>
      <c r="L75" s="316"/>
      <c r="M75" s="316"/>
      <c r="N75" s="316"/>
      <c r="O75" s="316"/>
      <c r="P75" s="317"/>
      <c r="Q75" s="132"/>
      <c r="R75" s="132"/>
      <c r="S75" s="132"/>
      <c r="T75" s="132"/>
      <c r="U75" s="133"/>
    </row>
    <row r="76" spans="1:21" ht="42" customHeight="1">
      <c r="A76" s="328"/>
      <c r="B76" s="330"/>
      <c r="C76" s="131">
        <v>4</v>
      </c>
      <c r="D76" s="315"/>
      <c r="E76" s="316"/>
      <c r="F76" s="316"/>
      <c r="G76" s="316"/>
      <c r="H76" s="316"/>
      <c r="I76" s="316"/>
      <c r="J76" s="316"/>
      <c r="K76" s="316"/>
      <c r="L76" s="316"/>
      <c r="M76" s="316"/>
      <c r="N76" s="316"/>
      <c r="O76" s="316"/>
      <c r="P76" s="317"/>
      <c r="Q76" s="132"/>
      <c r="R76" s="132"/>
      <c r="S76" s="132"/>
      <c r="T76" s="132"/>
      <c r="U76" s="133"/>
    </row>
    <row r="77" spans="1:21" ht="42" customHeight="1" thickBot="1">
      <c r="A77" s="328"/>
      <c r="B77" s="330"/>
      <c r="C77" s="131">
        <v>5</v>
      </c>
      <c r="D77" s="315"/>
      <c r="E77" s="316"/>
      <c r="F77" s="316"/>
      <c r="G77" s="316"/>
      <c r="H77" s="316"/>
      <c r="I77" s="316"/>
      <c r="J77" s="316"/>
      <c r="K77" s="316"/>
      <c r="L77" s="316"/>
      <c r="M77" s="316"/>
      <c r="N77" s="316"/>
      <c r="O77" s="316"/>
      <c r="P77" s="317"/>
      <c r="Q77" s="132"/>
      <c r="R77" s="132"/>
      <c r="S77" s="132"/>
      <c r="T77" s="132"/>
      <c r="U77" s="133"/>
    </row>
    <row r="78" spans="1:21" ht="33" customHeight="1" thickBot="1">
      <c r="A78" s="318" t="s">
        <v>75</v>
      </c>
      <c r="B78" s="319"/>
      <c r="C78" s="319"/>
      <c r="D78" s="319"/>
      <c r="E78" s="319"/>
      <c r="F78" s="319"/>
      <c r="G78" s="319"/>
      <c r="H78" s="319"/>
      <c r="I78" s="319"/>
      <c r="J78" s="319"/>
      <c r="K78" s="319"/>
      <c r="L78" s="319"/>
      <c r="M78" s="319"/>
      <c r="N78" s="319"/>
      <c r="O78" s="319"/>
      <c r="P78" s="319"/>
      <c r="Q78" s="319"/>
      <c r="R78" s="319"/>
      <c r="S78" s="319"/>
      <c r="T78" s="319"/>
      <c r="U78" s="320"/>
    </row>
    <row r="79" spans="1:21" ht="40.15" customHeight="1">
      <c r="A79" s="321"/>
      <c r="B79" s="322"/>
      <c r="C79" s="322"/>
      <c r="D79" s="322"/>
      <c r="E79" s="322"/>
      <c r="F79" s="322"/>
      <c r="G79" s="322"/>
      <c r="H79" s="322"/>
      <c r="I79" s="322"/>
      <c r="J79" s="322"/>
      <c r="K79" s="322"/>
      <c r="L79" s="322"/>
      <c r="M79" s="322"/>
      <c r="N79" s="322"/>
      <c r="O79" s="322"/>
      <c r="P79" s="322"/>
      <c r="Q79" s="322"/>
      <c r="R79" s="322"/>
      <c r="S79" s="322"/>
      <c r="T79" s="322"/>
      <c r="U79" s="323"/>
    </row>
    <row r="80" spans="1:21" ht="40.15" customHeight="1">
      <c r="A80" s="324"/>
      <c r="B80" s="325"/>
      <c r="C80" s="325"/>
      <c r="D80" s="325"/>
      <c r="E80" s="325"/>
      <c r="F80" s="325"/>
      <c r="G80" s="325"/>
      <c r="H80" s="325"/>
      <c r="I80" s="325"/>
      <c r="J80" s="325"/>
      <c r="K80" s="325"/>
      <c r="L80" s="325"/>
      <c r="M80" s="325"/>
      <c r="N80" s="325"/>
      <c r="O80" s="325"/>
      <c r="P80" s="325"/>
      <c r="Q80" s="325"/>
      <c r="R80" s="325"/>
      <c r="S80" s="325"/>
      <c r="T80" s="325"/>
      <c r="U80" s="326"/>
    </row>
    <row r="81" spans="1:21" ht="40.15" customHeight="1" thickBot="1">
      <c r="A81" s="134"/>
      <c r="B81" s="135"/>
      <c r="C81" s="135"/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6"/>
    </row>
    <row r="82" spans="1:21" s="138" customFormat="1" ht="24" customHeight="1">
      <c r="A82" s="137" t="s">
        <v>76</v>
      </c>
      <c r="D82" s="137"/>
      <c r="M82" s="314" t="s">
        <v>127</v>
      </c>
      <c r="N82" s="314"/>
      <c r="O82" s="314"/>
      <c r="P82" s="314"/>
      <c r="Q82" s="314"/>
      <c r="R82" s="314"/>
      <c r="S82" s="314"/>
      <c r="T82" s="314"/>
      <c r="U82" s="314"/>
    </row>
    <row r="83" spans="1:21" ht="24" customHeight="1">
      <c r="A83" s="139" t="s">
        <v>77</v>
      </c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</row>
    <row r="84" spans="1:21" ht="18.75" customHeight="1">
      <c r="A84" s="139" t="s">
        <v>78</v>
      </c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</row>
    <row r="85" spans="1:21" ht="20.25">
      <c r="A85" s="140"/>
      <c r="B85" s="140" t="s">
        <v>79</v>
      </c>
      <c r="C85" s="140"/>
      <c r="D85" s="140"/>
      <c r="E85" s="140"/>
      <c r="F85" s="140"/>
      <c r="G85" s="140"/>
      <c r="H85" s="140"/>
      <c r="I85" s="140"/>
      <c r="J85" s="140"/>
      <c r="K85" s="140"/>
      <c r="L85" s="140"/>
    </row>
  </sheetData>
  <mergeCells count="37">
    <mergeCell ref="M82:U82"/>
    <mergeCell ref="D74:P74"/>
    <mergeCell ref="D75:P75"/>
    <mergeCell ref="D76:P76"/>
    <mergeCell ref="D77:P77"/>
    <mergeCell ref="A78:U78"/>
    <mergeCell ref="A79:U80"/>
    <mergeCell ref="A72:A77"/>
    <mergeCell ref="B72:B77"/>
    <mergeCell ref="D72:P72"/>
    <mergeCell ref="Q72:U72"/>
    <mergeCell ref="D73:P73"/>
    <mergeCell ref="S20:U20"/>
    <mergeCell ref="A22:A52"/>
    <mergeCell ref="A53:A58"/>
    <mergeCell ref="A59:A63"/>
    <mergeCell ref="A64:A70"/>
    <mergeCell ref="P20:R20"/>
    <mergeCell ref="A17:A19"/>
    <mergeCell ref="A20:A21"/>
    <mergeCell ref="B20:B21"/>
    <mergeCell ref="C20:L21"/>
    <mergeCell ref="M20:O20"/>
    <mergeCell ref="S15:U15"/>
    <mergeCell ref="A1:U4"/>
    <mergeCell ref="B5:F5"/>
    <mergeCell ref="O5:S5"/>
    <mergeCell ref="A9:U9"/>
    <mergeCell ref="A10:A11"/>
    <mergeCell ref="B10:B11"/>
    <mergeCell ref="D10:R11"/>
    <mergeCell ref="S10:U10"/>
    <mergeCell ref="A12:A14"/>
    <mergeCell ref="A15:A16"/>
    <mergeCell ref="B15:B16"/>
    <mergeCell ref="D15:O16"/>
    <mergeCell ref="P15:R15"/>
  </mergeCells>
  <printOptions horizontalCentered="1"/>
  <pageMargins left="0.1" right="0" top="0" bottom="0" header="0.14960629921259999" footer="0.14960629921259999"/>
  <pageSetup paperSize="9" scale="31" fitToHeight="0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shapeId="14337" r:id="rId4">
          <objectPr defaultSize="0" autoPict="0" r:id="rId5">
            <anchor moveWithCells="1" sizeWithCells="1">
              <from>
                <xdr:col>0</xdr:col>
                <xdr:colOff>76200</xdr:colOff>
                <xdr:row>0</xdr:row>
                <xdr:rowOff>0</xdr:rowOff>
              </from>
              <to>
                <xdr:col>1</xdr:col>
                <xdr:colOff>133350</xdr:colOff>
                <xdr:row>0</xdr:row>
                <xdr:rowOff>0</xdr:rowOff>
              </to>
            </anchor>
          </objectPr>
        </oleObject>
      </mc:Choice>
      <mc:Fallback>
        <oleObject shapeId="14337" r:id="rId4"/>
      </mc:Fallback>
    </mc:AlternateContent>
    <mc:AlternateContent xmlns:mc="http://schemas.openxmlformats.org/markup-compatibility/2006">
      <mc:Choice Requires="x14">
        <oleObject shapeId="14338" r:id="rId6">
          <objectPr defaultSize="0" autoPict="0" r:id="rId5">
            <anchor moveWithCells="1" sizeWithCells="1">
              <from>
                <xdr:col>0</xdr:col>
                <xdr:colOff>76200</xdr:colOff>
                <xdr:row>0</xdr:row>
                <xdr:rowOff>0</xdr:rowOff>
              </from>
              <to>
                <xdr:col>1</xdr:col>
                <xdr:colOff>133350</xdr:colOff>
                <xdr:row>0</xdr:row>
                <xdr:rowOff>0</xdr:rowOff>
              </to>
            </anchor>
          </objectPr>
        </oleObject>
      </mc:Choice>
      <mc:Fallback>
        <oleObject shapeId="14338" r:id="rId6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EAD0D-0378-4A50-AF81-223239CE0187}">
  <sheetPr>
    <tabColor theme="5"/>
    <pageSetUpPr fitToPage="1"/>
  </sheetPr>
  <dimension ref="A1:U78"/>
  <sheetViews>
    <sheetView view="pageBreakPreview" topLeftCell="A56" zoomScale="50" zoomScaleNormal="60" zoomScaleSheetLayoutView="50" workbookViewId="0">
      <selection activeCell="AC60" sqref="AC60"/>
    </sheetView>
  </sheetViews>
  <sheetFormatPr defaultRowHeight="12.75"/>
  <cols>
    <col min="1" max="1" width="23.7109375" style="1" customWidth="1"/>
    <col min="2" max="2" width="57" style="1" customWidth="1"/>
    <col min="3" max="3" width="5.28515625" style="1" customWidth="1"/>
    <col min="4" max="7" width="8.42578125" style="1" customWidth="1"/>
    <col min="8" max="8" width="58.42578125" style="1" customWidth="1"/>
    <col min="9" max="9" width="22" style="1" customWidth="1"/>
    <col min="10" max="10" width="36.5703125" style="1" customWidth="1"/>
    <col min="11" max="11" width="20.28515625" style="1" customWidth="1"/>
    <col min="12" max="12" width="19.42578125" style="1" customWidth="1"/>
    <col min="13" max="21" width="6.7109375" style="1" customWidth="1"/>
    <col min="22" max="22" width="1.7109375" style="1" customWidth="1"/>
    <col min="23" max="247" width="9.140625" style="1"/>
    <col min="248" max="248" width="12.42578125" style="1" customWidth="1"/>
    <col min="249" max="249" width="13.28515625" style="1" customWidth="1"/>
    <col min="250" max="255" width="8.42578125" style="1" customWidth="1"/>
    <col min="256" max="256" width="31.5703125" style="1" customWidth="1"/>
    <col min="257" max="258" width="2.7109375" style="1" customWidth="1"/>
    <col min="259" max="260" width="3.28515625" style="1" customWidth="1"/>
    <col min="261" max="261" width="2.7109375" style="1" customWidth="1"/>
    <col min="262" max="262" width="3.42578125" style="1" customWidth="1"/>
    <col min="263" max="264" width="2.7109375" style="1" customWidth="1"/>
    <col min="265" max="265" width="3.42578125" style="1" customWidth="1"/>
    <col min="266" max="503" width="9.140625" style="1"/>
    <col min="504" max="504" width="12.42578125" style="1" customWidth="1"/>
    <col min="505" max="505" width="13.28515625" style="1" customWidth="1"/>
    <col min="506" max="511" width="8.42578125" style="1" customWidth="1"/>
    <col min="512" max="512" width="31.5703125" style="1" customWidth="1"/>
    <col min="513" max="514" width="2.7109375" style="1" customWidth="1"/>
    <col min="515" max="516" width="3.28515625" style="1" customWidth="1"/>
    <col min="517" max="517" width="2.7109375" style="1" customWidth="1"/>
    <col min="518" max="518" width="3.42578125" style="1" customWidth="1"/>
    <col min="519" max="520" width="2.7109375" style="1" customWidth="1"/>
    <col min="521" max="521" width="3.42578125" style="1" customWidth="1"/>
    <col min="522" max="759" width="9.140625" style="1"/>
    <col min="760" max="760" width="12.42578125" style="1" customWidth="1"/>
    <col min="761" max="761" width="13.28515625" style="1" customWidth="1"/>
    <col min="762" max="767" width="8.42578125" style="1" customWidth="1"/>
    <col min="768" max="768" width="31.5703125" style="1" customWidth="1"/>
    <col min="769" max="770" width="2.7109375" style="1" customWidth="1"/>
    <col min="771" max="772" width="3.28515625" style="1" customWidth="1"/>
    <col min="773" max="773" width="2.7109375" style="1" customWidth="1"/>
    <col min="774" max="774" width="3.42578125" style="1" customWidth="1"/>
    <col min="775" max="776" width="2.7109375" style="1" customWidth="1"/>
    <col min="777" max="777" width="3.42578125" style="1" customWidth="1"/>
    <col min="778" max="1015" width="9.140625" style="1"/>
    <col min="1016" max="1016" width="12.42578125" style="1" customWidth="1"/>
    <col min="1017" max="1017" width="13.28515625" style="1" customWidth="1"/>
    <col min="1018" max="1023" width="8.42578125" style="1" customWidth="1"/>
    <col min="1024" max="1024" width="31.5703125" style="1" customWidth="1"/>
    <col min="1025" max="1026" width="2.7109375" style="1" customWidth="1"/>
    <col min="1027" max="1028" width="3.28515625" style="1" customWidth="1"/>
    <col min="1029" max="1029" width="2.7109375" style="1" customWidth="1"/>
    <col min="1030" max="1030" width="3.42578125" style="1" customWidth="1"/>
    <col min="1031" max="1032" width="2.7109375" style="1" customWidth="1"/>
    <col min="1033" max="1033" width="3.42578125" style="1" customWidth="1"/>
    <col min="1034" max="1271" width="9.140625" style="1"/>
    <col min="1272" max="1272" width="12.42578125" style="1" customWidth="1"/>
    <col min="1273" max="1273" width="13.28515625" style="1" customWidth="1"/>
    <col min="1274" max="1279" width="8.42578125" style="1" customWidth="1"/>
    <col min="1280" max="1280" width="31.5703125" style="1" customWidth="1"/>
    <col min="1281" max="1282" width="2.7109375" style="1" customWidth="1"/>
    <col min="1283" max="1284" width="3.28515625" style="1" customWidth="1"/>
    <col min="1285" max="1285" width="2.7109375" style="1" customWidth="1"/>
    <col min="1286" max="1286" width="3.42578125" style="1" customWidth="1"/>
    <col min="1287" max="1288" width="2.7109375" style="1" customWidth="1"/>
    <col min="1289" max="1289" width="3.42578125" style="1" customWidth="1"/>
    <col min="1290" max="1527" width="9.140625" style="1"/>
    <col min="1528" max="1528" width="12.42578125" style="1" customWidth="1"/>
    <col min="1529" max="1529" width="13.28515625" style="1" customWidth="1"/>
    <col min="1530" max="1535" width="8.42578125" style="1" customWidth="1"/>
    <col min="1536" max="1536" width="31.5703125" style="1" customWidth="1"/>
    <col min="1537" max="1538" width="2.7109375" style="1" customWidth="1"/>
    <col min="1539" max="1540" width="3.28515625" style="1" customWidth="1"/>
    <col min="1541" max="1541" width="2.7109375" style="1" customWidth="1"/>
    <col min="1542" max="1542" width="3.42578125" style="1" customWidth="1"/>
    <col min="1543" max="1544" width="2.7109375" style="1" customWidth="1"/>
    <col min="1545" max="1545" width="3.42578125" style="1" customWidth="1"/>
    <col min="1546" max="1783" width="9.140625" style="1"/>
    <col min="1784" max="1784" width="12.42578125" style="1" customWidth="1"/>
    <col min="1785" max="1785" width="13.28515625" style="1" customWidth="1"/>
    <col min="1786" max="1791" width="8.42578125" style="1" customWidth="1"/>
    <col min="1792" max="1792" width="31.5703125" style="1" customWidth="1"/>
    <col min="1793" max="1794" width="2.7109375" style="1" customWidth="1"/>
    <col min="1795" max="1796" width="3.28515625" style="1" customWidth="1"/>
    <col min="1797" max="1797" width="2.7109375" style="1" customWidth="1"/>
    <col min="1798" max="1798" width="3.42578125" style="1" customWidth="1"/>
    <col min="1799" max="1800" width="2.7109375" style="1" customWidth="1"/>
    <col min="1801" max="1801" width="3.42578125" style="1" customWidth="1"/>
    <col min="1802" max="2039" width="9.140625" style="1"/>
    <col min="2040" max="2040" width="12.42578125" style="1" customWidth="1"/>
    <col min="2041" max="2041" width="13.28515625" style="1" customWidth="1"/>
    <col min="2042" max="2047" width="8.42578125" style="1" customWidth="1"/>
    <col min="2048" max="2048" width="31.5703125" style="1" customWidth="1"/>
    <col min="2049" max="2050" width="2.7109375" style="1" customWidth="1"/>
    <col min="2051" max="2052" width="3.28515625" style="1" customWidth="1"/>
    <col min="2053" max="2053" width="2.7109375" style="1" customWidth="1"/>
    <col min="2054" max="2054" width="3.42578125" style="1" customWidth="1"/>
    <col min="2055" max="2056" width="2.7109375" style="1" customWidth="1"/>
    <col min="2057" max="2057" width="3.42578125" style="1" customWidth="1"/>
    <col min="2058" max="2295" width="9.140625" style="1"/>
    <col min="2296" max="2296" width="12.42578125" style="1" customWidth="1"/>
    <col min="2297" max="2297" width="13.28515625" style="1" customWidth="1"/>
    <col min="2298" max="2303" width="8.42578125" style="1" customWidth="1"/>
    <col min="2304" max="2304" width="31.5703125" style="1" customWidth="1"/>
    <col min="2305" max="2306" width="2.7109375" style="1" customWidth="1"/>
    <col min="2307" max="2308" width="3.28515625" style="1" customWidth="1"/>
    <col min="2309" max="2309" width="2.7109375" style="1" customWidth="1"/>
    <col min="2310" max="2310" width="3.42578125" style="1" customWidth="1"/>
    <col min="2311" max="2312" width="2.7109375" style="1" customWidth="1"/>
    <col min="2313" max="2313" width="3.42578125" style="1" customWidth="1"/>
    <col min="2314" max="2551" width="9.140625" style="1"/>
    <col min="2552" max="2552" width="12.42578125" style="1" customWidth="1"/>
    <col min="2553" max="2553" width="13.28515625" style="1" customWidth="1"/>
    <col min="2554" max="2559" width="8.42578125" style="1" customWidth="1"/>
    <col min="2560" max="2560" width="31.5703125" style="1" customWidth="1"/>
    <col min="2561" max="2562" width="2.7109375" style="1" customWidth="1"/>
    <col min="2563" max="2564" width="3.28515625" style="1" customWidth="1"/>
    <col min="2565" max="2565" width="2.7109375" style="1" customWidth="1"/>
    <col min="2566" max="2566" width="3.42578125" style="1" customWidth="1"/>
    <col min="2567" max="2568" width="2.7109375" style="1" customWidth="1"/>
    <col min="2569" max="2569" width="3.42578125" style="1" customWidth="1"/>
    <col min="2570" max="2807" width="9.140625" style="1"/>
    <col min="2808" max="2808" width="12.42578125" style="1" customWidth="1"/>
    <col min="2809" max="2809" width="13.28515625" style="1" customWidth="1"/>
    <col min="2810" max="2815" width="8.42578125" style="1" customWidth="1"/>
    <col min="2816" max="2816" width="31.5703125" style="1" customWidth="1"/>
    <col min="2817" max="2818" width="2.7109375" style="1" customWidth="1"/>
    <col min="2819" max="2820" width="3.28515625" style="1" customWidth="1"/>
    <col min="2821" max="2821" width="2.7109375" style="1" customWidth="1"/>
    <col min="2822" max="2822" width="3.42578125" style="1" customWidth="1"/>
    <col min="2823" max="2824" width="2.7109375" style="1" customWidth="1"/>
    <col min="2825" max="2825" width="3.42578125" style="1" customWidth="1"/>
    <col min="2826" max="3063" width="9.140625" style="1"/>
    <col min="3064" max="3064" width="12.42578125" style="1" customWidth="1"/>
    <col min="3065" max="3065" width="13.28515625" style="1" customWidth="1"/>
    <col min="3066" max="3071" width="8.42578125" style="1" customWidth="1"/>
    <col min="3072" max="3072" width="31.5703125" style="1" customWidth="1"/>
    <col min="3073" max="3074" width="2.7109375" style="1" customWidth="1"/>
    <col min="3075" max="3076" width="3.28515625" style="1" customWidth="1"/>
    <col min="3077" max="3077" width="2.7109375" style="1" customWidth="1"/>
    <col min="3078" max="3078" width="3.42578125" style="1" customWidth="1"/>
    <col min="3079" max="3080" width="2.7109375" style="1" customWidth="1"/>
    <col min="3081" max="3081" width="3.42578125" style="1" customWidth="1"/>
    <col min="3082" max="3319" width="9.140625" style="1"/>
    <col min="3320" max="3320" width="12.42578125" style="1" customWidth="1"/>
    <col min="3321" max="3321" width="13.28515625" style="1" customWidth="1"/>
    <col min="3322" max="3327" width="8.42578125" style="1" customWidth="1"/>
    <col min="3328" max="3328" width="31.5703125" style="1" customWidth="1"/>
    <col min="3329" max="3330" width="2.7109375" style="1" customWidth="1"/>
    <col min="3331" max="3332" width="3.28515625" style="1" customWidth="1"/>
    <col min="3333" max="3333" width="2.7109375" style="1" customWidth="1"/>
    <col min="3334" max="3334" width="3.42578125" style="1" customWidth="1"/>
    <col min="3335" max="3336" width="2.7109375" style="1" customWidth="1"/>
    <col min="3337" max="3337" width="3.42578125" style="1" customWidth="1"/>
    <col min="3338" max="3575" width="9.140625" style="1"/>
    <col min="3576" max="3576" width="12.42578125" style="1" customWidth="1"/>
    <col min="3577" max="3577" width="13.28515625" style="1" customWidth="1"/>
    <col min="3578" max="3583" width="8.42578125" style="1" customWidth="1"/>
    <col min="3584" max="3584" width="31.5703125" style="1" customWidth="1"/>
    <col min="3585" max="3586" width="2.7109375" style="1" customWidth="1"/>
    <col min="3587" max="3588" width="3.28515625" style="1" customWidth="1"/>
    <col min="3589" max="3589" width="2.7109375" style="1" customWidth="1"/>
    <col min="3590" max="3590" width="3.42578125" style="1" customWidth="1"/>
    <col min="3591" max="3592" width="2.7109375" style="1" customWidth="1"/>
    <col min="3593" max="3593" width="3.42578125" style="1" customWidth="1"/>
    <col min="3594" max="3831" width="9.140625" style="1"/>
    <col min="3832" max="3832" width="12.42578125" style="1" customWidth="1"/>
    <col min="3833" max="3833" width="13.28515625" style="1" customWidth="1"/>
    <col min="3834" max="3839" width="8.42578125" style="1" customWidth="1"/>
    <col min="3840" max="3840" width="31.5703125" style="1" customWidth="1"/>
    <col min="3841" max="3842" width="2.7109375" style="1" customWidth="1"/>
    <col min="3843" max="3844" width="3.28515625" style="1" customWidth="1"/>
    <col min="3845" max="3845" width="2.7109375" style="1" customWidth="1"/>
    <col min="3846" max="3846" width="3.42578125" style="1" customWidth="1"/>
    <col min="3847" max="3848" width="2.7109375" style="1" customWidth="1"/>
    <col min="3849" max="3849" width="3.42578125" style="1" customWidth="1"/>
    <col min="3850" max="4087" width="9.140625" style="1"/>
    <col min="4088" max="4088" width="12.42578125" style="1" customWidth="1"/>
    <col min="4089" max="4089" width="13.28515625" style="1" customWidth="1"/>
    <col min="4090" max="4095" width="8.42578125" style="1" customWidth="1"/>
    <col min="4096" max="4096" width="31.5703125" style="1" customWidth="1"/>
    <col min="4097" max="4098" width="2.7109375" style="1" customWidth="1"/>
    <col min="4099" max="4100" width="3.28515625" style="1" customWidth="1"/>
    <col min="4101" max="4101" width="2.7109375" style="1" customWidth="1"/>
    <col min="4102" max="4102" width="3.42578125" style="1" customWidth="1"/>
    <col min="4103" max="4104" width="2.7109375" style="1" customWidth="1"/>
    <col min="4105" max="4105" width="3.42578125" style="1" customWidth="1"/>
    <col min="4106" max="4343" width="9.140625" style="1"/>
    <col min="4344" max="4344" width="12.42578125" style="1" customWidth="1"/>
    <col min="4345" max="4345" width="13.28515625" style="1" customWidth="1"/>
    <col min="4346" max="4351" width="8.42578125" style="1" customWidth="1"/>
    <col min="4352" max="4352" width="31.5703125" style="1" customWidth="1"/>
    <col min="4353" max="4354" width="2.7109375" style="1" customWidth="1"/>
    <col min="4355" max="4356" width="3.28515625" style="1" customWidth="1"/>
    <col min="4357" max="4357" width="2.7109375" style="1" customWidth="1"/>
    <col min="4358" max="4358" width="3.42578125" style="1" customWidth="1"/>
    <col min="4359" max="4360" width="2.7109375" style="1" customWidth="1"/>
    <col min="4361" max="4361" width="3.42578125" style="1" customWidth="1"/>
    <col min="4362" max="4599" width="9.140625" style="1"/>
    <col min="4600" max="4600" width="12.42578125" style="1" customWidth="1"/>
    <col min="4601" max="4601" width="13.28515625" style="1" customWidth="1"/>
    <col min="4602" max="4607" width="8.42578125" style="1" customWidth="1"/>
    <col min="4608" max="4608" width="31.5703125" style="1" customWidth="1"/>
    <col min="4609" max="4610" width="2.7109375" style="1" customWidth="1"/>
    <col min="4611" max="4612" width="3.28515625" style="1" customWidth="1"/>
    <col min="4613" max="4613" width="2.7109375" style="1" customWidth="1"/>
    <col min="4614" max="4614" width="3.42578125" style="1" customWidth="1"/>
    <col min="4615" max="4616" width="2.7109375" style="1" customWidth="1"/>
    <col min="4617" max="4617" width="3.42578125" style="1" customWidth="1"/>
    <col min="4618" max="4855" width="9.140625" style="1"/>
    <col min="4856" max="4856" width="12.42578125" style="1" customWidth="1"/>
    <col min="4857" max="4857" width="13.28515625" style="1" customWidth="1"/>
    <col min="4858" max="4863" width="8.42578125" style="1" customWidth="1"/>
    <col min="4864" max="4864" width="31.5703125" style="1" customWidth="1"/>
    <col min="4865" max="4866" width="2.7109375" style="1" customWidth="1"/>
    <col min="4867" max="4868" width="3.28515625" style="1" customWidth="1"/>
    <col min="4869" max="4869" width="2.7109375" style="1" customWidth="1"/>
    <col min="4870" max="4870" width="3.42578125" style="1" customWidth="1"/>
    <col min="4871" max="4872" width="2.7109375" style="1" customWidth="1"/>
    <col min="4873" max="4873" width="3.42578125" style="1" customWidth="1"/>
    <col min="4874" max="5111" width="9.140625" style="1"/>
    <col min="5112" max="5112" width="12.42578125" style="1" customWidth="1"/>
    <col min="5113" max="5113" width="13.28515625" style="1" customWidth="1"/>
    <col min="5114" max="5119" width="8.42578125" style="1" customWidth="1"/>
    <col min="5120" max="5120" width="31.5703125" style="1" customWidth="1"/>
    <col min="5121" max="5122" width="2.7109375" style="1" customWidth="1"/>
    <col min="5123" max="5124" width="3.28515625" style="1" customWidth="1"/>
    <col min="5125" max="5125" width="2.7109375" style="1" customWidth="1"/>
    <col min="5126" max="5126" width="3.42578125" style="1" customWidth="1"/>
    <col min="5127" max="5128" width="2.7109375" style="1" customWidth="1"/>
    <col min="5129" max="5129" width="3.42578125" style="1" customWidth="1"/>
    <col min="5130" max="5367" width="9.140625" style="1"/>
    <col min="5368" max="5368" width="12.42578125" style="1" customWidth="1"/>
    <col min="5369" max="5369" width="13.28515625" style="1" customWidth="1"/>
    <col min="5370" max="5375" width="8.42578125" style="1" customWidth="1"/>
    <col min="5376" max="5376" width="31.5703125" style="1" customWidth="1"/>
    <col min="5377" max="5378" width="2.7109375" style="1" customWidth="1"/>
    <col min="5379" max="5380" width="3.28515625" style="1" customWidth="1"/>
    <col min="5381" max="5381" width="2.7109375" style="1" customWidth="1"/>
    <col min="5382" max="5382" width="3.42578125" style="1" customWidth="1"/>
    <col min="5383" max="5384" width="2.7109375" style="1" customWidth="1"/>
    <col min="5385" max="5385" width="3.42578125" style="1" customWidth="1"/>
    <col min="5386" max="5623" width="9.140625" style="1"/>
    <col min="5624" max="5624" width="12.42578125" style="1" customWidth="1"/>
    <col min="5625" max="5625" width="13.28515625" style="1" customWidth="1"/>
    <col min="5626" max="5631" width="8.42578125" style="1" customWidth="1"/>
    <col min="5632" max="5632" width="31.5703125" style="1" customWidth="1"/>
    <col min="5633" max="5634" width="2.7109375" style="1" customWidth="1"/>
    <col min="5635" max="5636" width="3.28515625" style="1" customWidth="1"/>
    <col min="5637" max="5637" width="2.7109375" style="1" customWidth="1"/>
    <col min="5638" max="5638" width="3.42578125" style="1" customWidth="1"/>
    <col min="5639" max="5640" width="2.7109375" style="1" customWidth="1"/>
    <col min="5641" max="5641" width="3.42578125" style="1" customWidth="1"/>
    <col min="5642" max="5879" width="9.140625" style="1"/>
    <col min="5880" max="5880" width="12.42578125" style="1" customWidth="1"/>
    <col min="5881" max="5881" width="13.28515625" style="1" customWidth="1"/>
    <col min="5882" max="5887" width="8.42578125" style="1" customWidth="1"/>
    <col min="5888" max="5888" width="31.5703125" style="1" customWidth="1"/>
    <col min="5889" max="5890" width="2.7109375" style="1" customWidth="1"/>
    <col min="5891" max="5892" width="3.28515625" style="1" customWidth="1"/>
    <col min="5893" max="5893" width="2.7109375" style="1" customWidth="1"/>
    <col min="5894" max="5894" width="3.42578125" style="1" customWidth="1"/>
    <col min="5895" max="5896" width="2.7109375" style="1" customWidth="1"/>
    <col min="5897" max="5897" width="3.42578125" style="1" customWidth="1"/>
    <col min="5898" max="6135" width="9.140625" style="1"/>
    <col min="6136" max="6136" width="12.42578125" style="1" customWidth="1"/>
    <col min="6137" max="6137" width="13.28515625" style="1" customWidth="1"/>
    <col min="6138" max="6143" width="8.42578125" style="1" customWidth="1"/>
    <col min="6144" max="6144" width="31.5703125" style="1" customWidth="1"/>
    <col min="6145" max="6146" width="2.7109375" style="1" customWidth="1"/>
    <col min="6147" max="6148" width="3.28515625" style="1" customWidth="1"/>
    <col min="6149" max="6149" width="2.7109375" style="1" customWidth="1"/>
    <col min="6150" max="6150" width="3.42578125" style="1" customWidth="1"/>
    <col min="6151" max="6152" width="2.7109375" style="1" customWidth="1"/>
    <col min="6153" max="6153" width="3.42578125" style="1" customWidth="1"/>
    <col min="6154" max="6391" width="9.140625" style="1"/>
    <col min="6392" max="6392" width="12.42578125" style="1" customWidth="1"/>
    <col min="6393" max="6393" width="13.28515625" style="1" customWidth="1"/>
    <col min="6394" max="6399" width="8.42578125" style="1" customWidth="1"/>
    <col min="6400" max="6400" width="31.5703125" style="1" customWidth="1"/>
    <col min="6401" max="6402" width="2.7109375" style="1" customWidth="1"/>
    <col min="6403" max="6404" width="3.28515625" style="1" customWidth="1"/>
    <col min="6405" max="6405" width="2.7109375" style="1" customWidth="1"/>
    <col min="6406" max="6406" width="3.42578125" style="1" customWidth="1"/>
    <col min="6407" max="6408" width="2.7109375" style="1" customWidth="1"/>
    <col min="6409" max="6409" width="3.42578125" style="1" customWidth="1"/>
    <col min="6410" max="6647" width="9.140625" style="1"/>
    <col min="6648" max="6648" width="12.42578125" style="1" customWidth="1"/>
    <col min="6649" max="6649" width="13.28515625" style="1" customWidth="1"/>
    <col min="6650" max="6655" width="8.42578125" style="1" customWidth="1"/>
    <col min="6656" max="6656" width="31.5703125" style="1" customWidth="1"/>
    <col min="6657" max="6658" width="2.7109375" style="1" customWidth="1"/>
    <col min="6659" max="6660" width="3.28515625" style="1" customWidth="1"/>
    <col min="6661" max="6661" width="2.7109375" style="1" customWidth="1"/>
    <col min="6662" max="6662" width="3.42578125" style="1" customWidth="1"/>
    <col min="6663" max="6664" width="2.7109375" style="1" customWidth="1"/>
    <col min="6665" max="6665" width="3.42578125" style="1" customWidth="1"/>
    <col min="6666" max="6903" width="9.140625" style="1"/>
    <col min="6904" max="6904" width="12.42578125" style="1" customWidth="1"/>
    <col min="6905" max="6905" width="13.28515625" style="1" customWidth="1"/>
    <col min="6906" max="6911" width="8.42578125" style="1" customWidth="1"/>
    <col min="6912" max="6912" width="31.5703125" style="1" customWidth="1"/>
    <col min="6913" max="6914" width="2.7109375" style="1" customWidth="1"/>
    <col min="6915" max="6916" width="3.28515625" style="1" customWidth="1"/>
    <col min="6917" max="6917" width="2.7109375" style="1" customWidth="1"/>
    <col min="6918" max="6918" width="3.42578125" style="1" customWidth="1"/>
    <col min="6919" max="6920" width="2.7109375" style="1" customWidth="1"/>
    <col min="6921" max="6921" width="3.42578125" style="1" customWidth="1"/>
    <col min="6922" max="7159" width="9.140625" style="1"/>
    <col min="7160" max="7160" width="12.42578125" style="1" customWidth="1"/>
    <col min="7161" max="7161" width="13.28515625" style="1" customWidth="1"/>
    <col min="7162" max="7167" width="8.42578125" style="1" customWidth="1"/>
    <col min="7168" max="7168" width="31.5703125" style="1" customWidth="1"/>
    <col min="7169" max="7170" width="2.7109375" style="1" customWidth="1"/>
    <col min="7171" max="7172" width="3.28515625" style="1" customWidth="1"/>
    <col min="7173" max="7173" width="2.7109375" style="1" customWidth="1"/>
    <col min="7174" max="7174" width="3.42578125" style="1" customWidth="1"/>
    <col min="7175" max="7176" width="2.7109375" style="1" customWidth="1"/>
    <col min="7177" max="7177" width="3.42578125" style="1" customWidth="1"/>
    <col min="7178" max="7415" width="9.140625" style="1"/>
    <col min="7416" max="7416" width="12.42578125" style="1" customWidth="1"/>
    <col min="7417" max="7417" width="13.28515625" style="1" customWidth="1"/>
    <col min="7418" max="7423" width="8.42578125" style="1" customWidth="1"/>
    <col min="7424" max="7424" width="31.5703125" style="1" customWidth="1"/>
    <col min="7425" max="7426" width="2.7109375" style="1" customWidth="1"/>
    <col min="7427" max="7428" width="3.28515625" style="1" customWidth="1"/>
    <col min="7429" max="7429" width="2.7109375" style="1" customWidth="1"/>
    <col min="7430" max="7430" width="3.42578125" style="1" customWidth="1"/>
    <col min="7431" max="7432" width="2.7109375" style="1" customWidth="1"/>
    <col min="7433" max="7433" width="3.42578125" style="1" customWidth="1"/>
    <col min="7434" max="7671" width="9.140625" style="1"/>
    <col min="7672" max="7672" width="12.42578125" style="1" customWidth="1"/>
    <col min="7673" max="7673" width="13.28515625" style="1" customWidth="1"/>
    <col min="7674" max="7679" width="8.42578125" style="1" customWidth="1"/>
    <col min="7680" max="7680" width="31.5703125" style="1" customWidth="1"/>
    <col min="7681" max="7682" width="2.7109375" style="1" customWidth="1"/>
    <col min="7683" max="7684" width="3.28515625" style="1" customWidth="1"/>
    <col min="7685" max="7685" width="2.7109375" style="1" customWidth="1"/>
    <col min="7686" max="7686" width="3.42578125" style="1" customWidth="1"/>
    <col min="7687" max="7688" width="2.7109375" style="1" customWidth="1"/>
    <col min="7689" max="7689" width="3.42578125" style="1" customWidth="1"/>
    <col min="7690" max="7927" width="9.140625" style="1"/>
    <col min="7928" max="7928" width="12.42578125" style="1" customWidth="1"/>
    <col min="7929" max="7929" width="13.28515625" style="1" customWidth="1"/>
    <col min="7930" max="7935" width="8.42578125" style="1" customWidth="1"/>
    <col min="7936" max="7936" width="31.5703125" style="1" customWidth="1"/>
    <col min="7937" max="7938" width="2.7109375" style="1" customWidth="1"/>
    <col min="7939" max="7940" width="3.28515625" style="1" customWidth="1"/>
    <col min="7941" max="7941" width="2.7109375" style="1" customWidth="1"/>
    <col min="7942" max="7942" width="3.42578125" style="1" customWidth="1"/>
    <col min="7943" max="7944" width="2.7109375" style="1" customWidth="1"/>
    <col min="7945" max="7945" width="3.42578125" style="1" customWidth="1"/>
    <col min="7946" max="8183" width="9.140625" style="1"/>
    <col min="8184" max="8184" width="12.42578125" style="1" customWidth="1"/>
    <col min="8185" max="8185" width="13.28515625" style="1" customWidth="1"/>
    <col min="8186" max="8191" width="8.42578125" style="1" customWidth="1"/>
    <col min="8192" max="8192" width="31.5703125" style="1" customWidth="1"/>
    <col min="8193" max="8194" width="2.7109375" style="1" customWidth="1"/>
    <col min="8195" max="8196" width="3.28515625" style="1" customWidth="1"/>
    <col min="8197" max="8197" width="2.7109375" style="1" customWidth="1"/>
    <col min="8198" max="8198" width="3.42578125" style="1" customWidth="1"/>
    <col min="8199" max="8200" width="2.7109375" style="1" customWidth="1"/>
    <col min="8201" max="8201" width="3.42578125" style="1" customWidth="1"/>
    <col min="8202" max="8439" width="9.140625" style="1"/>
    <col min="8440" max="8440" width="12.42578125" style="1" customWidth="1"/>
    <col min="8441" max="8441" width="13.28515625" style="1" customWidth="1"/>
    <col min="8442" max="8447" width="8.42578125" style="1" customWidth="1"/>
    <col min="8448" max="8448" width="31.5703125" style="1" customWidth="1"/>
    <col min="8449" max="8450" width="2.7109375" style="1" customWidth="1"/>
    <col min="8451" max="8452" width="3.28515625" style="1" customWidth="1"/>
    <col min="8453" max="8453" width="2.7109375" style="1" customWidth="1"/>
    <col min="8454" max="8454" width="3.42578125" style="1" customWidth="1"/>
    <col min="8455" max="8456" width="2.7109375" style="1" customWidth="1"/>
    <col min="8457" max="8457" width="3.42578125" style="1" customWidth="1"/>
    <col min="8458" max="8695" width="9.140625" style="1"/>
    <col min="8696" max="8696" width="12.42578125" style="1" customWidth="1"/>
    <col min="8697" max="8697" width="13.28515625" style="1" customWidth="1"/>
    <col min="8698" max="8703" width="8.42578125" style="1" customWidth="1"/>
    <col min="8704" max="8704" width="31.5703125" style="1" customWidth="1"/>
    <col min="8705" max="8706" width="2.7109375" style="1" customWidth="1"/>
    <col min="8707" max="8708" width="3.28515625" style="1" customWidth="1"/>
    <col min="8709" max="8709" width="2.7109375" style="1" customWidth="1"/>
    <col min="8710" max="8710" width="3.42578125" style="1" customWidth="1"/>
    <col min="8711" max="8712" width="2.7109375" style="1" customWidth="1"/>
    <col min="8713" max="8713" width="3.42578125" style="1" customWidth="1"/>
    <col min="8714" max="8951" width="9.140625" style="1"/>
    <col min="8952" max="8952" width="12.42578125" style="1" customWidth="1"/>
    <col min="8953" max="8953" width="13.28515625" style="1" customWidth="1"/>
    <col min="8954" max="8959" width="8.42578125" style="1" customWidth="1"/>
    <col min="8960" max="8960" width="31.5703125" style="1" customWidth="1"/>
    <col min="8961" max="8962" width="2.7109375" style="1" customWidth="1"/>
    <col min="8963" max="8964" width="3.28515625" style="1" customWidth="1"/>
    <col min="8965" max="8965" width="2.7109375" style="1" customWidth="1"/>
    <col min="8966" max="8966" width="3.42578125" style="1" customWidth="1"/>
    <col min="8967" max="8968" width="2.7109375" style="1" customWidth="1"/>
    <col min="8969" max="8969" width="3.42578125" style="1" customWidth="1"/>
    <col min="8970" max="9207" width="9.140625" style="1"/>
    <col min="9208" max="9208" width="12.42578125" style="1" customWidth="1"/>
    <col min="9209" max="9209" width="13.28515625" style="1" customWidth="1"/>
    <col min="9210" max="9215" width="8.42578125" style="1" customWidth="1"/>
    <col min="9216" max="9216" width="31.5703125" style="1" customWidth="1"/>
    <col min="9217" max="9218" width="2.7109375" style="1" customWidth="1"/>
    <col min="9219" max="9220" width="3.28515625" style="1" customWidth="1"/>
    <col min="9221" max="9221" width="2.7109375" style="1" customWidth="1"/>
    <col min="9222" max="9222" width="3.42578125" style="1" customWidth="1"/>
    <col min="9223" max="9224" width="2.7109375" style="1" customWidth="1"/>
    <col min="9225" max="9225" width="3.42578125" style="1" customWidth="1"/>
    <col min="9226" max="9463" width="9.140625" style="1"/>
    <col min="9464" max="9464" width="12.42578125" style="1" customWidth="1"/>
    <col min="9465" max="9465" width="13.28515625" style="1" customWidth="1"/>
    <col min="9466" max="9471" width="8.42578125" style="1" customWidth="1"/>
    <col min="9472" max="9472" width="31.5703125" style="1" customWidth="1"/>
    <col min="9473" max="9474" width="2.7109375" style="1" customWidth="1"/>
    <col min="9475" max="9476" width="3.28515625" style="1" customWidth="1"/>
    <col min="9477" max="9477" width="2.7109375" style="1" customWidth="1"/>
    <col min="9478" max="9478" width="3.42578125" style="1" customWidth="1"/>
    <col min="9479" max="9480" width="2.7109375" style="1" customWidth="1"/>
    <col min="9481" max="9481" width="3.42578125" style="1" customWidth="1"/>
    <col min="9482" max="9719" width="9.140625" style="1"/>
    <col min="9720" max="9720" width="12.42578125" style="1" customWidth="1"/>
    <col min="9721" max="9721" width="13.28515625" style="1" customWidth="1"/>
    <col min="9722" max="9727" width="8.42578125" style="1" customWidth="1"/>
    <col min="9728" max="9728" width="31.5703125" style="1" customWidth="1"/>
    <col min="9729" max="9730" width="2.7109375" style="1" customWidth="1"/>
    <col min="9731" max="9732" width="3.28515625" style="1" customWidth="1"/>
    <col min="9733" max="9733" width="2.7109375" style="1" customWidth="1"/>
    <col min="9734" max="9734" width="3.42578125" style="1" customWidth="1"/>
    <col min="9735" max="9736" width="2.7109375" style="1" customWidth="1"/>
    <col min="9737" max="9737" width="3.42578125" style="1" customWidth="1"/>
    <col min="9738" max="9975" width="9.140625" style="1"/>
    <col min="9976" max="9976" width="12.42578125" style="1" customWidth="1"/>
    <col min="9977" max="9977" width="13.28515625" style="1" customWidth="1"/>
    <col min="9978" max="9983" width="8.42578125" style="1" customWidth="1"/>
    <col min="9984" max="9984" width="31.5703125" style="1" customWidth="1"/>
    <col min="9985" max="9986" width="2.7109375" style="1" customWidth="1"/>
    <col min="9987" max="9988" width="3.28515625" style="1" customWidth="1"/>
    <col min="9989" max="9989" width="2.7109375" style="1" customWidth="1"/>
    <col min="9990" max="9990" width="3.42578125" style="1" customWidth="1"/>
    <col min="9991" max="9992" width="2.7109375" style="1" customWidth="1"/>
    <col min="9993" max="9993" width="3.42578125" style="1" customWidth="1"/>
    <col min="9994" max="10231" width="9.140625" style="1"/>
    <col min="10232" max="10232" width="12.42578125" style="1" customWidth="1"/>
    <col min="10233" max="10233" width="13.28515625" style="1" customWidth="1"/>
    <col min="10234" max="10239" width="8.42578125" style="1" customWidth="1"/>
    <col min="10240" max="10240" width="31.5703125" style="1" customWidth="1"/>
    <col min="10241" max="10242" width="2.7109375" style="1" customWidth="1"/>
    <col min="10243" max="10244" width="3.28515625" style="1" customWidth="1"/>
    <col min="10245" max="10245" width="2.7109375" style="1" customWidth="1"/>
    <col min="10246" max="10246" width="3.42578125" style="1" customWidth="1"/>
    <col min="10247" max="10248" width="2.7109375" style="1" customWidth="1"/>
    <col min="10249" max="10249" width="3.42578125" style="1" customWidth="1"/>
    <col min="10250" max="10487" width="9.140625" style="1"/>
    <col min="10488" max="10488" width="12.42578125" style="1" customWidth="1"/>
    <col min="10489" max="10489" width="13.28515625" style="1" customWidth="1"/>
    <col min="10490" max="10495" width="8.42578125" style="1" customWidth="1"/>
    <col min="10496" max="10496" width="31.5703125" style="1" customWidth="1"/>
    <col min="10497" max="10498" width="2.7109375" style="1" customWidth="1"/>
    <col min="10499" max="10500" width="3.28515625" style="1" customWidth="1"/>
    <col min="10501" max="10501" width="2.7109375" style="1" customWidth="1"/>
    <col min="10502" max="10502" width="3.42578125" style="1" customWidth="1"/>
    <col min="10503" max="10504" width="2.7109375" style="1" customWidth="1"/>
    <col min="10505" max="10505" width="3.42578125" style="1" customWidth="1"/>
    <col min="10506" max="10743" width="9.140625" style="1"/>
    <col min="10744" max="10744" width="12.42578125" style="1" customWidth="1"/>
    <col min="10745" max="10745" width="13.28515625" style="1" customWidth="1"/>
    <col min="10746" max="10751" width="8.42578125" style="1" customWidth="1"/>
    <col min="10752" max="10752" width="31.5703125" style="1" customWidth="1"/>
    <col min="10753" max="10754" width="2.7109375" style="1" customWidth="1"/>
    <col min="10755" max="10756" width="3.28515625" style="1" customWidth="1"/>
    <col min="10757" max="10757" width="2.7109375" style="1" customWidth="1"/>
    <col min="10758" max="10758" width="3.42578125" style="1" customWidth="1"/>
    <col min="10759" max="10760" width="2.7109375" style="1" customWidth="1"/>
    <col min="10761" max="10761" width="3.42578125" style="1" customWidth="1"/>
    <col min="10762" max="10999" width="9.140625" style="1"/>
    <col min="11000" max="11000" width="12.42578125" style="1" customWidth="1"/>
    <col min="11001" max="11001" width="13.28515625" style="1" customWidth="1"/>
    <col min="11002" max="11007" width="8.42578125" style="1" customWidth="1"/>
    <col min="11008" max="11008" width="31.5703125" style="1" customWidth="1"/>
    <col min="11009" max="11010" width="2.7109375" style="1" customWidth="1"/>
    <col min="11011" max="11012" width="3.28515625" style="1" customWidth="1"/>
    <col min="11013" max="11013" width="2.7109375" style="1" customWidth="1"/>
    <col min="11014" max="11014" width="3.42578125" style="1" customWidth="1"/>
    <col min="11015" max="11016" width="2.7109375" style="1" customWidth="1"/>
    <col min="11017" max="11017" width="3.42578125" style="1" customWidth="1"/>
    <col min="11018" max="11255" width="9.140625" style="1"/>
    <col min="11256" max="11256" width="12.42578125" style="1" customWidth="1"/>
    <col min="11257" max="11257" width="13.28515625" style="1" customWidth="1"/>
    <col min="11258" max="11263" width="8.42578125" style="1" customWidth="1"/>
    <col min="11264" max="11264" width="31.5703125" style="1" customWidth="1"/>
    <col min="11265" max="11266" width="2.7109375" style="1" customWidth="1"/>
    <col min="11267" max="11268" width="3.28515625" style="1" customWidth="1"/>
    <col min="11269" max="11269" width="2.7109375" style="1" customWidth="1"/>
    <col min="11270" max="11270" width="3.42578125" style="1" customWidth="1"/>
    <col min="11271" max="11272" width="2.7109375" style="1" customWidth="1"/>
    <col min="11273" max="11273" width="3.42578125" style="1" customWidth="1"/>
    <col min="11274" max="11511" width="9.140625" style="1"/>
    <col min="11512" max="11512" width="12.42578125" style="1" customWidth="1"/>
    <col min="11513" max="11513" width="13.28515625" style="1" customWidth="1"/>
    <col min="11514" max="11519" width="8.42578125" style="1" customWidth="1"/>
    <col min="11520" max="11520" width="31.5703125" style="1" customWidth="1"/>
    <col min="11521" max="11522" width="2.7109375" style="1" customWidth="1"/>
    <col min="11523" max="11524" width="3.28515625" style="1" customWidth="1"/>
    <col min="11525" max="11525" width="2.7109375" style="1" customWidth="1"/>
    <col min="11526" max="11526" width="3.42578125" style="1" customWidth="1"/>
    <col min="11527" max="11528" width="2.7109375" style="1" customWidth="1"/>
    <col min="11529" max="11529" width="3.42578125" style="1" customWidth="1"/>
    <col min="11530" max="11767" width="9.140625" style="1"/>
    <col min="11768" max="11768" width="12.42578125" style="1" customWidth="1"/>
    <col min="11769" max="11769" width="13.28515625" style="1" customWidth="1"/>
    <col min="11770" max="11775" width="8.42578125" style="1" customWidth="1"/>
    <col min="11776" max="11776" width="31.5703125" style="1" customWidth="1"/>
    <col min="11777" max="11778" width="2.7109375" style="1" customWidth="1"/>
    <col min="11779" max="11780" width="3.28515625" style="1" customWidth="1"/>
    <col min="11781" max="11781" width="2.7109375" style="1" customWidth="1"/>
    <col min="11782" max="11782" width="3.42578125" style="1" customWidth="1"/>
    <col min="11783" max="11784" width="2.7109375" style="1" customWidth="1"/>
    <col min="11785" max="11785" width="3.42578125" style="1" customWidth="1"/>
    <col min="11786" max="12023" width="9.140625" style="1"/>
    <col min="12024" max="12024" width="12.42578125" style="1" customWidth="1"/>
    <col min="12025" max="12025" width="13.28515625" style="1" customWidth="1"/>
    <col min="12026" max="12031" width="8.42578125" style="1" customWidth="1"/>
    <col min="12032" max="12032" width="31.5703125" style="1" customWidth="1"/>
    <col min="12033" max="12034" width="2.7109375" style="1" customWidth="1"/>
    <col min="12035" max="12036" width="3.28515625" style="1" customWidth="1"/>
    <col min="12037" max="12037" width="2.7109375" style="1" customWidth="1"/>
    <col min="12038" max="12038" width="3.42578125" style="1" customWidth="1"/>
    <col min="12039" max="12040" width="2.7109375" style="1" customWidth="1"/>
    <col min="12041" max="12041" width="3.42578125" style="1" customWidth="1"/>
    <col min="12042" max="12279" width="9.140625" style="1"/>
    <col min="12280" max="12280" width="12.42578125" style="1" customWidth="1"/>
    <col min="12281" max="12281" width="13.28515625" style="1" customWidth="1"/>
    <col min="12282" max="12287" width="8.42578125" style="1" customWidth="1"/>
    <col min="12288" max="12288" width="31.5703125" style="1" customWidth="1"/>
    <col min="12289" max="12290" width="2.7109375" style="1" customWidth="1"/>
    <col min="12291" max="12292" width="3.28515625" style="1" customWidth="1"/>
    <col min="12293" max="12293" width="2.7109375" style="1" customWidth="1"/>
    <col min="12294" max="12294" width="3.42578125" style="1" customWidth="1"/>
    <col min="12295" max="12296" width="2.7109375" style="1" customWidth="1"/>
    <col min="12297" max="12297" width="3.42578125" style="1" customWidth="1"/>
    <col min="12298" max="12535" width="9.140625" style="1"/>
    <col min="12536" max="12536" width="12.42578125" style="1" customWidth="1"/>
    <col min="12537" max="12537" width="13.28515625" style="1" customWidth="1"/>
    <col min="12538" max="12543" width="8.42578125" style="1" customWidth="1"/>
    <col min="12544" max="12544" width="31.5703125" style="1" customWidth="1"/>
    <col min="12545" max="12546" width="2.7109375" style="1" customWidth="1"/>
    <col min="12547" max="12548" width="3.28515625" style="1" customWidth="1"/>
    <col min="12549" max="12549" width="2.7109375" style="1" customWidth="1"/>
    <col min="12550" max="12550" width="3.42578125" style="1" customWidth="1"/>
    <col min="12551" max="12552" width="2.7109375" style="1" customWidth="1"/>
    <col min="12553" max="12553" width="3.42578125" style="1" customWidth="1"/>
    <col min="12554" max="12791" width="9.140625" style="1"/>
    <col min="12792" max="12792" width="12.42578125" style="1" customWidth="1"/>
    <col min="12793" max="12793" width="13.28515625" style="1" customWidth="1"/>
    <col min="12794" max="12799" width="8.42578125" style="1" customWidth="1"/>
    <col min="12800" max="12800" width="31.5703125" style="1" customWidth="1"/>
    <col min="12801" max="12802" width="2.7109375" style="1" customWidth="1"/>
    <col min="12803" max="12804" width="3.28515625" style="1" customWidth="1"/>
    <col min="12805" max="12805" width="2.7109375" style="1" customWidth="1"/>
    <col min="12806" max="12806" width="3.42578125" style="1" customWidth="1"/>
    <col min="12807" max="12808" width="2.7109375" style="1" customWidth="1"/>
    <col min="12809" max="12809" width="3.42578125" style="1" customWidth="1"/>
    <col min="12810" max="13047" width="9.140625" style="1"/>
    <col min="13048" max="13048" width="12.42578125" style="1" customWidth="1"/>
    <col min="13049" max="13049" width="13.28515625" style="1" customWidth="1"/>
    <col min="13050" max="13055" width="8.42578125" style="1" customWidth="1"/>
    <col min="13056" max="13056" width="31.5703125" style="1" customWidth="1"/>
    <col min="13057" max="13058" width="2.7109375" style="1" customWidth="1"/>
    <col min="13059" max="13060" width="3.28515625" style="1" customWidth="1"/>
    <col min="13061" max="13061" width="2.7109375" style="1" customWidth="1"/>
    <col min="13062" max="13062" width="3.42578125" style="1" customWidth="1"/>
    <col min="13063" max="13064" width="2.7109375" style="1" customWidth="1"/>
    <col min="13065" max="13065" width="3.42578125" style="1" customWidth="1"/>
    <col min="13066" max="13303" width="9.140625" style="1"/>
    <col min="13304" max="13304" width="12.42578125" style="1" customWidth="1"/>
    <col min="13305" max="13305" width="13.28515625" style="1" customWidth="1"/>
    <col min="13306" max="13311" width="8.42578125" style="1" customWidth="1"/>
    <col min="13312" max="13312" width="31.5703125" style="1" customWidth="1"/>
    <col min="13313" max="13314" width="2.7109375" style="1" customWidth="1"/>
    <col min="13315" max="13316" width="3.28515625" style="1" customWidth="1"/>
    <col min="13317" max="13317" width="2.7109375" style="1" customWidth="1"/>
    <col min="13318" max="13318" width="3.42578125" style="1" customWidth="1"/>
    <col min="13319" max="13320" width="2.7109375" style="1" customWidth="1"/>
    <col min="13321" max="13321" width="3.42578125" style="1" customWidth="1"/>
    <col min="13322" max="13559" width="9.140625" style="1"/>
    <col min="13560" max="13560" width="12.42578125" style="1" customWidth="1"/>
    <col min="13561" max="13561" width="13.28515625" style="1" customWidth="1"/>
    <col min="13562" max="13567" width="8.42578125" style="1" customWidth="1"/>
    <col min="13568" max="13568" width="31.5703125" style="1" customWidth="1"/>
    <col min="13569" max="13570" width="2.7109375" style="1" customWidth="1"/>
    <col min="13571" max="13572" width="3.28515625" style="1" customWidth="1"/>
    <col min="13573" max="13573" width="2.7109375" style="1" customWidth="1"/>
    <col min="13574" max="13574" width="3.42578125" style="1" customWidth="1"/>
    <col min="13575" max="13576" width="2.7109375" style="1" customWidth="1"/>
    <col min="13577" max="13577" width="3.42578125" style="1" customWidth="1"/>
    <col min="13578" max="13815" width="9.140625" style="1"/>
    <col min="13816" max="13816" width="12.42578125" style="1" customWidth="1"/>
    <col min="13817" max="13817" width="13.28515625" style="1" customWidth="1"/>
    <col min="13818" max="13823" width="8.42578125" style="1" customWidth="1"/>
    <col min="13824" max="13824" width="31.5703125" style="1" customWidth="1"/>
    <col min="13825" max="13826" width="2.7109375" style="1" customWidth="1"/>
    <col min="13827" max="13828" width="3.28515625" style="1" customWidth="1"/>
    <col min="13829" max="13829" width="2.7109375" style="1" customWidth="1"/>
    <col min="13830" max="13830" width="3.42578125" style="1" customWidth="1"/>
    <col min="13831" max="13832" width="2.7109375" style="1" customWidth="1"/>
    <col min="13833" max="13833" width="3.42578125" style="1" customWidth="1"/>
    <col min="13834" max="14071" width="9.140625" style="1"/>
    <col min="14072" max="14072" width="12.42578125" style="1" customWidth="1"/>
    <col min="14073" max="14073" width="13.28515625" style="1" customWidth="1"/>
    <col min="14074" max="14079" width="8.42578125" style="1" customWidth="1"/>
    <col min="14080" max="14080" width="31.5703125" style="1" customWidth="1"/>
    <col min="14081" max="14082" width="2.7109375" style="1" customWidth="1"/>
    <col min="14083" max="14084" width="3.28515625" style="1" customWidth="1"/>
    <col min="14085" max="14085" width="2.7109375" style="1" customWidth="1"/>
    <col min="14086" max="14086" width="3.42578125" style="1" customWidth="1"/>
    <col min="14087" max="14088" width="2.7109375" style="1" customWidth="1"/>
    <col min="14089" max="14089" width="3.42578125" style="1" customWidth="1"/>
    <col min="14090" max="14327" width="9.140625" style="1"/>
    <col min="14328" max="14328" width="12.42578125" style="1" customWidth="1"/>
    <col min="14329" max="14329" width="13.28515625" style="1" customWidth="1"/>
    <col min="14330" max="14335" width="8.42578125" style="1" customWidth="1"/>
    <col min="14336" max="14336" width="31.5703125" style="1" customWidth="1"/>
    <col min="14337" max="14338" width="2.7109375" style="1" customWidth="1"/>
    <col min="14339" max="14340" width="3.28515625" style="1" customWidth="1"/>
    <col min="14341" max="14341" width="2.7109375" style="1" customWidth="1"/>
    <col min="14342" max="14342" width="3.42578125" style="1" customWidth="1"/>
    <col min="14343" max="14344" width="2.7109375" style="1" customWidth="1"/>
    <col min="14345" max="14345" width="3.42578125" style="1" customWidth="1"/>
    <col min="14346" max="14583" width="9.140625" style="1"/>
    <col min="14584" max="14584" width="12.42578125" style="1" customWidth="1"/>
    <col min="14585" max="14585" width="13.28515625" style="1" customWidth="1"/>
    <col min="14586" max="14591" width="8.42578125" style="1" customWidth="1"/>
    <col min="14592" max="14592" width="31.5703125" style="1" customWidth="1"/>
    <col min="14593" max="14594" width="2.7109375" style="1" customWidth="1"/>
    <col min="14595" max="14596" width="3.28515625" style="1" customWidth="1"/>
    <col min="14597" max="14597" width="2.7109375" style="1" customWidth="1"/>
    <col min="14598" max="14598" width="3.42578125" style="1" customWidth="1"/>
    <col min="14599" max="14600" width="2.7109375" style="1" customWidth="1"/>
    <col min="14601" max="14601" width="3.42578125" style="1" customWidth="1"/>
    <col min="14602" max="14839" width="9.140625" style="1"/>
    <col min="14840" max="14840" width="12.42578125" style="1" customWidth="1"/>
    <col min="14841" max="14841" width="13.28515625" style="1" customWidth="1"/>
    <col min="14842" max="14847" width="8.42578125" style="1" customWidth="1"/>
    <col min="14848" max="14848" width="31.5703125" style="1" customWidth="1"/>
    <col min="14849" max="14850" width="2.7109375" style="1" customWidth="1"/>
    <col min="14851" max="14852" width="3.28515625" style="1" customWidth="1"/>
    <col min="14853" max="14853" width="2.7109375" style="1" customWidth="1"/>
    <col min="14854" max="14854" width="3.42578125" style="1" customWidth="1"/>
    <col min="14855" max="14856" width="2.7109375" style="1" customWidth="1"/>
    <col min="14857" max="14857" width="3.42578125" style="1" customWidth="1"/>
    <col min="14858" max="15095" width="9.140625" style="1"/>
    <col min="15096" max="15096" width="12.42578125" style="1" customWidth="1"/>
    <col min="15097" max="15097" width="13.28515625" style="1" customWidth="1"/>
    <col min="15098" max="15103" width="8.42578125" style="1" customWidth="1"/>
    <col min="15104" max="15104" width="31.5703125" style="1" customWidth="1"/>
    <col min="15105" max="15106" width="2.7109375" style="1" customWidth="1"/>
    <col min="15107" max="15108" width="3.28515625" style="1" customWidth="1"/>
    <col min="15109" max="15109" width="2.7109375" style="1" customWidth="1"/>
    <col min="15110" max="15110" width="3.42578125" style="1" customWidth="1"/>
    <col min="15111" max="15112" width="2.7109375" style="1" customWidth="1"/>
    <col min="15113" max="15113" width="3.42578125" style="1" customWidth="1"/>
    <col min="15114" max="15351" width="9.140625" style="1"/>
    <col min="15352" max="15352" width="12.42578125" style="1" customWidth="1"/>
    <col min="15353" max="15353" width="13.28515625" style="1" customWidth="1"/>
    <col min="15354" max="15359" width="8.42578125" style="1" customWidth="1"/>
    <col min="15360" max="15360" width="31.5703125" style="1" customWidth="1"/>
    <col min="15361" max="15362" width="2.7109375" style="1" customWidth="1"/>
    <col min="15363" max="15364" width="3.28515625" style="1" customWidth="1"/>
    <col min="15365" max="15365" width="2.7109375" style="1" customWidth="1"/>
    <col min="15366" max="15366" width="3.42578125" style="1" customWidth="1"/>
    <col min="15367" max="15368" width="2.7109375" style="1" customWidth="1"/>
    <col min="15369" max="15369" width="3.42578125" style="1" customWidth="1"/>
    <col min="15370" max="15607" width="9.140625" style="1"/>
    <col min="15608" max="15608" width="12.42578125" style="1" customWidth="1"/>
    <col min="15609" max="15609" width="13.28515625" style="1" customWidth="1"/>
    <col min="15610" max="15615" width="8.42578125" style="1" customWidth="1"/>
    <col min="15616" max="15616" width="31.5703125" style="1" customWidth="1"/>
    <col min="15617" max="15618" width="2.7109375" style="1" customWidth="1"/>
    <col min="15619" max="15620" width="3.28515625" style="1" customWidth="1"/>
    <col min="15621" max="15621" width="2.7109375" style="1" customWidth="1"/>
    <col min="15622" max="15622" width="3.42578125" style="1" customWidth="1"/>
    <col min="15623" max="15624" width="2.7109375" style="1" customWidth="1"/>
    <col min="15625" max="15625" width="3.42578125" style="1" customWidth="1"/>
    <col min="15626" max="15863" width="9.140625" style="1"/>
    <col min="15864" max="15864" width="12.42578125" style="1" customWidth="1"/>
    <col min="15865" max="15865" width="13.28515625" style="1" customWidth="1"/>
    <col min="15866" max="15871" width="8.42578125" style="1" customWidth="1"/>
    <col min="15872" max="15872" width="31.5703125" style="1" customWidth="1"/>
    <col min="15873" max="15874" width="2.7109375" style="1" customWidth="1"/>
    <col min="15875" max="15876" width="3.28515625" style="1" customWidth="1"/>
    <col min="15877" max="15877" width="2.7109375" style="1" customWidth="1"/>
    <col min="15878" max="15878" width="3.42578125" style="1" customWidth="1"/>
    <col min="15879" max="15880" width="2.7109375" style="1" customWidth="1"/>
    <col min="15881" max="15881" width="3.42578125" style="1" customWidth="1"/>
    <col min="15882" max="16119" width="9.140625" style="1"/>
    <col min="16120" max="16120" width="12.42578125" style="1" customWidth="1"/>
    <col min="16121" max="16121" width="13.28515625" style="1" customWidth="1"/>
    <col min="16122" max="16127" width="8.42578125" style="1" customWidth="1"/>
    <col min="16128" max="16128" width="31.5703125" style="1" customWidth="1"/>
    <col min="16129" max="16130" width="2.7109375" style="1" customWidth="1"/>
    <col min="16131" max="16132" width="3.28515625" style="1" customWidth="1"/>
    <col min="16133" max="16133" width="2.7109375" style="1" customWidth="1"/>
    <col min="16134" max="16134" width="3.42578125" style="1" customWidth="1"/>
    <col min="16135" max="16136" width="2.7109375" style="1" customWidth="1"/>
    <col min="16137" max="16137" width="3.42578125" style="1" customWidth="1"/>
    <col min="16138" max="16384" width="9.140625" style="1"/>
  </cols>
  <sheetData>
    <row r="1" spans="1:21" ht="12.75" customHeight="1">
      <c r="A1" s="278" t="s">
        <v>140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80"/>
    </row>
    <row r="2" spans="1:21" ht="12.75" customHeight="1">
      <c r="A2" s="281"/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3"/>
    </row>
    <row r="3" spans="1:21" ht="12.75" customHeight="1">
      <c r="A3" s="281"/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2"/>
      <c r="U3" s="283"/>
    </row>
    <row r="4" spans="1:21" ht="24" customHeight="1" thickBot="1">
      <c r="A4" s="284"/>
      <c r="B4" s="285"/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5"/>
      <c r="U4" s="286"/>
    </row>
    <row r="5" spans="1:21" s="8" customFormat="1" ht="52.5" customHeight="1">
      <c r="A5" s="2"/>
      <c r="B5" s="287" t="s">
        <v>0</v>
      </c>
      <c r="C5" s="287"/>
      <c r="D5" s="287"/>
      <c r="E5" s="287"/>
      <c r="F5" s="287"/>
      <c r="G5" s="4"/>
      <c r="H5" s="3" t="s">
        <v>1</v>
      </c>
      <c r="I5" s="4"/>
      <c r="J5" s="3"/>
      <c r="K5" s="5" t="s">
        <v>2</v>
      </c>
      <c r="L5" s="3"/>
      <c r="M5" s="4"/>
      <c r="N5" s="4"/>
      <c r="O5" s="287" t="s">
        <v>3</v>
      </c>
      <c r="P5" s="288"/>
      <c r="Q5" s="288"/>
      <c r="R5" s="288"/>
      <c r="S5" s="288"/>
      <c r="T5" s="6"/>
      <c r="U5" s="7"/>
    </row>
    <row r="6" spans="1:21" ht="31.15" customHeight="1">
      <c r="A6" s="9" t="s">
        <v>4</v>
      </c>
      <c r="B6" s="10"/>
      <c r="C6" s="10"/>
      <c r="D6" s="10"/>
      <c r="E6" s="10"/>
      <c r="F6" s="10"/>
      <c r="G6" s="6"/>
      <c r="H6" s="10"/>
      <c r="I6" s="6"/>
      <c r="J6" s="10"/>
      <c r="K6" s="10"/>
      <c r="L6" s="10"/>
      <c r="M6" s="6"/>
      <c r="N6" s="6"/>
      <c r="O6" s="10"/>
      <c r="P6" s="10"/>
      <c r="Q6" s="10"/>
      <c r="R6" s="10"/>
      <c r="S6" s="10"/>
      <c r="T6" s="10"/>
      <c r="U6" s="7"/>
    </row>
    <row r="7" spans="1:21" ht="31.15" customHeight="1">
      <c r="A7" s="9" t="s">
        <v>5</v>
      </c>
      <c r="B7" s="10"/>
      <c r="C7" s="10"/>
      <c r="D7" s="10"/>
      <c r="E7" s="10"/>
      <c r="F7" s="10"/>
      <c r="G7" s="6"/>
      <c r="H7" s="10"/>
      <c r="I7" s="6"/>
      <c r="J7" s="10"/>
      <c r="K7" s="10"/>
      <c r="L7" s="10"/>
      <c r="M7" s="6"/>
      <c r="N7" s="6"/>
      <c r="O7" s="11"/>
      <c r="P7" s="11"/>
      <c r="Q7" s="11"/>
      <c r="R7" s="11"/>
      <c r="S7" s="11"/>
      <c r="T7" s="11"/>
      <c r="U7" s="7"/>
    </row>
    <row r="8" spans="1:21" ht="31.15" customHeight="1">
      <c r="A8" s="9" t="s">
        <v>6</v>
      </c>
      <c r="B8" s="10"/>
      <c r="C8" s="10"/>
      <c r="D8" s="10"/>
      <c r="E8" s="10"/>
      <c r="F8" s="10"/>
      <c r="G8" s="6"/>
      <c r="H8" s="10"/>
      <c r="I8" s="6"/>
      <c r="J8" s="10"/>
      <c r="K8" s="10"/>
      <c r="L8" s="10"/>
      <c r="M8" s="6"/>
      <c r="N8" s="6"/>
      <c r="O8" s="11"/>
      <c r="P8" s="11"/>
      <c r="Q8" s="11"/>
      <c r="R8" s="11"/>
      <c r="S8" s="11"/>
      <c r="T8" s="11"/>
      <c r="U8" s="7"/>
    </row>
    <row r="9" spans="1:21" ht="21" customHeight="1" thickBot="1">
      <c r="A9" s="289" t="s">
        <v>7</v>
      </c>
      <c r="B9" s="290"/>
      <c r="C9" s="290"/>
      <c r="D9" s="290"/>
      <c r="E9" s="290"/>
      <c r="F9" s="290"/>
      <c r="G9" s="290"/>
      <c r="H9" s="290"/>
      <c r="I9" s="290"/>
      <c r="J9" s="290"/>
      <c r="K9" s="290"/>
      <c r="L9" s="290"/>
      <c r="M9" s="290"/>
      <c r="N9" s="290"/>
      <c r="O9" s="290"/>
      <c r="P9" s="290"/>
      <c r="Q9" s="290"/>
      <c r="R9" s="290"/>
      <c r="S9" s="290"/>
      <c r="T9" s="290"/>
      <c r="U9" s="291"/>
    </row>
    <row r="10" spans="1:21" ht="27.4" customHeight="1" thickBot="1">
      <c r="A10" s="292" t="s">
        <v>8</v>
      </c>
      <c r="B10" s="294" t="s">
        <v>9</v>
      </c>
      <c r="C10" s="12"/>
      <c r="D10" s="294" t="s">
        <v>10</v>
      </c>
      <c r="E10" s="296"/>
      <c r="F10" s="296"/>
      <c r="G10" s="296"/>
      <c r="H10" s="296"/>
      <c r="I10" s="296"/>
      <c r="J10" s="296"/>
      <c r="K10" s="296"/>
      <c r="L10" s="296"/>
      <c r="M10" s="296"/>
      <c r="N10" s="296"/>
      <c r="O10" s="296"/>
      <c r="P10" s="296"/>
      <c r="Q10" s="296"/>
      <c r="R10" s="297"/>
      <c r="S10" s="275" t="s">
        <v>11</v>
      </c>
      <c r="T10" s="276"/>
      <c r="U10" s="277"/>
    </row>
    <row r="11" spans="1:21" ht="27.4" customHeight="1" thickBot="1">
      <c r="A11" s="293"/>
      <c r="B11" s="295"/>
      <c r="C11" s="15"/>
      <c r="D11" s="295"/>
      <c r="E11" s="295"/>
      <c r="F11" s="295"/>
      <c r="G11" s="295"/>
      <c r="H11" s="295"/>
      <c r="I11" s="295"/>
      <c r="J11" s="295"/>
      <c r="K11" s="295"/>
      <c r="L11" s="295"/>
      <c r="M11" s="295"/>
      <c r="N11" s="295"/>
      <c r="O11" s="295"/>
      <c r="P11" s="295"/>
      <c r="Q11" s="295"/>
      <c r="R11" s="298"/>
      <c r="S11" s="13" t="s">
        <v>12</v>
      </c>
      <c r="T11" s="16" t="s">
        <v>13</v>
      </c>
      <c r="U11" s="14" t="s">
        <v>14</v>
      </c>
    </row>
    <row r="12" spans="1:21" ht="34.9" customHeight="1">
      <c r="A12" s="299" t="s">
        <v>15</v>
      </c>
      <c r="B12" s="17" t="s">
        <v>16</v>
      </c>
      <c r="C12" s="18" t="s">
        <v>17</v>
      </c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20"/>
      <c r="R12" s="21"/>
      <c r="S12" s="22"/>
      <c r="T12" s="23"/>
      <c r="U12" s="24"/>
    </row>
    <row r="13" spans="1:21" ht="34.9" customHeight="1">
      <c r="A13" s="300"/>
      <c r="B13" s="25" t="s">
        <v>16</v>
      </c>
      <c r="C13" s="26" t="s">
        <v>18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7"/>
      <c r="S13" s="28"/>
      <c r="T13" s="29"/>
      <c r="U13" s="30"/>
    </row>
    <row r="14" spans="1:21" ht="34.9" customHeight="1" thickBot="1">
      <c r="A14" s="300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3"/>
      <c r="S14" s="34"/>
      <c r="T14" s="35"/>
      <c r="U14" s="36"/>
    </row>
    <row r="15" spans="1:21" ht="27.4" customHeight="1" thickBot="1">
      <c r="A15" s="292" t="s">
        <v>8</v>
      </c>
      <c r="B15" s="294" t="s">
        <v>9</v>
      </c>
      <c r="C15" s="12"/>
      <c r="D15" s="294" t="s">
        <v>19</v>
      </c>
      <c r="E15" s="296"/>
      <c r="F15" s="296"/>
      <c r="G15" s="296"/>
      <c r="H15" s="296"/>
      <c r="I15" s="296"/>
      <c r="J15" s="296"/>
      <c r="K15" s="296"/>
      <c r="L15" s="296"/>
      <c r="M15" s="296"/>
      <c r="N15" s="296"/>
      <c r="O15" s="297"/>
      <c r="P15" s="275" t="s">
        <v>20</v>
      </c>
      <c r="Q15" s="276"/>
      <c r="R15" s="277"/>
      <c r="S15" s="275" t="s">
        <v>11</v>
      </c>
      <c r="T15" s="276"/>
      <c r="U15" s="277"/>
    </row>
    <row r="16" spans="1:21" ht="27.4" customHeight="1" thickBot="1">
      <c r="A16" s="293"/>
      <c r="B16" s="295"/>
      <c r="C16" s="15"/>
      <c r="D16" s="295"/>
      <c r="E16" s="295"/>
      <c r="F16" s="295"/>
      <c r="G16" s="295"/>
      <c r="H16" s="295"/>
      <c r="I16" s="295"/>
      <c r="J16" s="295"/>
      <c r="K16" s="295"/>
      <c r="L16" s="295"/>
      <c r="M16" s="295"/>
      <c r="N16" s="295"/>
      <c r="O16" s="298"/>
      <c r="P16" s="37" t="s">
        <v>12</v>
      </c>
      <c r="Q16" s="16" t="s">
        <v>13</v>
      </c>
      <c r="R16" s="38" t="s">
        <v>14</v>
      </c>
      <c r="S16" s="13" t="s">
        <v>12</v>
      </c>
      <c r="T16" s="16" t="s">
        <v>13</v>
      </c>
      <c r="U16" s="14" t="s">
        <v>14</v>
      </c>
    </row>
    <row r="17" spans="1:21" ht="38.65" customHeight="1">
      <c r="A17" s="301" t="s">
        <v>21</v>
      </c>
      <c r="B17" s="39" t="s">
        <v>16</v>
      </c>
      <c r="C17" s="40" t="s">
        <v>22</v>
      </c>
      <c r="D17" s="41" t="s">
        <v>23</v>
      </c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2"/>
      <c r="P17" s="28"/>
      <c r="Q17" s="29"/>
      <c r="R17" s="30"/>
      <c r="S17" s="28"/>
      <c r="T17" s="29"/>
      <c r="U17" s="30"/>
    </row>
    <row r="18" spans="1:21" ht="38.65" customHeight="1">
      <c r="A18" s="302"/>
      <c r="B18" s="25" t="s">
        <v>16</v>
      </c>
      <c r="C18" s="43" t="s">
        <v>24</v>
      </c>
      <c r="D18" s="26" t="s">
        <v>25</v>
      </c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7"/>
      <c r="P18" s="34"/>
      <c r="Q18" s="35"/>
      <c r="R18" s="36"/>
      <c r="S18" s="34"/>
      <c r="T18" s="35"/>
      <c r="U18" s="36"/>
    </row>
    <row r="19" spans="1:21" ht="38.65" customHeight="1" thickBot="1">
      <c r="A19" s="303"/>
      <c r="B19" s="31"/>
      <c r="C19" s="44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  <c r="P19" s="45"/>
      <c r="Q19" s="46"/>
      <c r="R19" s="47"/>
      <c r="S19" s="45"/>
      <c r="T19" s="46"/>
      <c r="U19" s="47"/>
    </row>
    <row r="20" spans="1:21" ht="25.9" customHeight="1" thickBot="1">
      <c r="A20" s="292" t="s">
        <v>8</v>
      </c>
      <c r="B20" s="294" t="s">
        <v>9</v>
      </c>
      <c r="C20" s="294" t="s">
        <v>26</v>
      </c>
      <c r="D20" s="296"/>
      <c r="E20" s="296"/>
      <c r="F20" s="296"/>
      <c r="G20" s="296"/>
      <c r="H20" s="296"/>
      <c r="I20" s="296"/>
      <c r="J20" s="296"/>
      <c r="K20" s="296"/>
      <c r="L20" s="297"/>
      <c r="M20" s="275" t="s">
        <v>27</v>
      </c>
      <c r="N20" s="276"/>
      <c r="O20" s="277"/>
      <c r="P20" s="275" t="s">
        <v>20</v>
      </c>
      <c r="Q20" s="276"/>
      <c r="R20" s="277"/>
      <c r="S20" s="275" t="s">
        <v>11</v>
      </c>
      <c r="T20" s="276"/>
      <c r="U20" s="277"/>
    </row>
    <row r="21" spans="1:21" ht="25.9" customHeight="1" thickBot="1">
      <c r="A21" s="293"/>
      <c r="B21" s="295"/>
      <c r="C21" s="295"/>
      <c r="D21" s="295"/>
      <c r="E21" s="295"/>
      <c r="F21" s="295"/>
      <c r="G21" s="295"/>
      <c r="H21" s="295"/>
      <c r="I21" s="295"/>
      <c r="J21" s="295"/>
      <c r="K21" s="295"/>
      <c r="L21" s="295"/>
      <c r="M21" s="13" t="s">
        <v>12</v>
      </c>
      <c r="N21" s="16" t="s">
        <v>13</v>
      </c>
      <c r="O21" s="14" t="s">
        <v>14</v>
      </c>
      <c r="P21" s="13" t="s">
        <v>12</v>
      </c>
      <c r="Q21" s="16" t="s">
        <v>13</v>
      </c>
      <c r="R21" s="14" t="s">
        <v>14</v>
      </c>
      <c r="S21" s="13" t="s">
        <v>12</v>
      </c>
      <c r="T21" s="16" t="s">
        <v>13</v>
      </c>
      <c r="U21" s="14" t="s">
        <v>14</v>
      </c>
    </row>
    <row r="22" spans="1:21" s="58" customFormat="1" ht="46.15" customHeight="1">
      <c r="A22" s="304" t="s">
        <v>28</v>
      </c>
      <c r="B22" s="146" t="s">
        <v>29</v>
      </c>
      <c r="C22" s="49"/>
      <c r="D22" s="50" t="s">
        <v>30</v>
      </c>
      <c r="E22" s="50"/>
      <c r="F22" s="50"/>
      <c r="G22" s="50"/>
      <c r="H22" s="50"/>
      <c r="I22" s="51"/>
      <c r="J22" s="51"/>
      <c r="K22" s="51"/>
      <c r="L22" s="52"/>
      <c r="M22" s="53"/>
      <c r="N22" s="54"/>
      <c r="O22" s="55"/>
      <c r="P22" s="53"/>
      <c r="Q22" s="54"/>
      <c r="R22" s="55"/>
      <c r="S22" s="53"/>
      <c r="T22" s="56"/>
      <c r="U22" s="57"/>
    </row>
    <row r="23" spans="1:21" s="58" customFormat="1" ht="46.15" customHeight="1">
      <c r="A23" s="305"/>
      <c r="B23" s="147" t="s">
        <v>31</v>
      </c>
      <c r="C23" s="60"/>
      <c r="D23" s="61" t="s">
        <v>32</v>
      </c>
      <c r="E23" s="62"/>
      <c r="F23" s="62"/>
      <c r="G23" s="62"/>
      <c r="H23" s="62"/>
      <c r="I23" s="61"/>
      <c r="J23" s="61"/>
      <c r="K23" s="61"/>
      <c r="L23" s="63"/>
      <c r="M23" s="64"/>
      <c r="N23" s="65"/>
      <c r="O23" s="66"/>
      <c r="P23" s="64"/>
      <c r="Q23" s="65"/>
      <c r="R23" s="66"/>
      <c r="S23" s="64"/>
      <c r="T23" s="67"/>
      <c r="U23" s="68"/>
    </row>
    <row r="24" spans="1:21" s="58" customFormat="1" ht="46.15" customHeight="1">
      <c r="A24" s="305"/>
      <c r="B24" s="147" t="s">
        <v>33</v>
      </c>
      <c r="C24" s="69"/>
      <c r="D24" s="70" t="s">
        <v>34</v>
      </c>
      <c r="E24" s="70"/>
      <c r="F24" s="70"/>
      <c r="G24" s="70"/>
      <c r="H24" s="70"/>
      <c r="I24" s="70"/>
      <c r="J24" s="70"/>
      <c r="K24" s="70"/>
      <c r="L24" s="71"/>
      <c r="M24" s="64"/>
      <c r="N24" s="65"/>
      <c r="O24" s="66"/>
      <c r="P24" s="64"/>
      <c r="Q24" s="65"/>
      <c r="R24" s="66"/>
      <c r="S24" s="64"/>
      <c r="T24" s="67"/>
      <c r="U24" s="68"/>
    </row>
    <row r="25" spans="1:21" s="58" customFormat="1" ht="46.15" customHeight="1">
      <c r="A25" s="305"/>
      <c r="B25" s="147" t="s">
        <v>35</v>
      </c>
      <c r="C25" s="69"/>
      <c r="D25" s="70" t="s">
        <v>36</v>
      </c>
      <c r="E25" s="70"/>
      <c r="F25" s="70"/>
      <c r="G25" s="70"/>
      <c r="H25" s="70"/>
      <c r="I25" s="70"/>
      <c r="J25" s="70"/>
      <c r="K25" s="70"/>
      <c r="L25" s="71"/>
      <c r="M25" s="64"/>
      <c r="N25" s="65"/>
      <c r="O25" s="66"/>
      <c r="P25" s="64"/>
      <c r="Q25" s="65"/>
      <c r="R25" s="66"/>
      <c r="S25" s="64"/>
      <c r="T25" s="67"/>
      <c r="U25" s="68"/>
    </row>
    <row r="26" spans="1:21" s="58" customFormat="1" ht="46.15" customHeight="1">
      <c r="A26" s="305"/>
      <c r="B26" s="148"/>
      <c r="C26" s="69"/>
      <c r="D26" s="70" t="s">
        <v>37</v>
      </c>
      <c r="E26" s="70"/>
      <c r="F26" s="70"/>
      <c r="G26" s="70"/>
      <c r="H26" s="70"/>
      <c r="I26" s="70"/>
      <c r="J26" s="70"/>
      <c r="K26" s="70"/>
      <c r="L26" s="71"/>
      <c r="M26" s="64"/>
      <c r="N26" s="65"/>
      <c r="O26" s="66"/>
      <c r="P26" s="64"/>
      <c r="Q26" s="65"/>
      <c r="R26" s="66"/>
      <c r="S26" s="64"/>
      <c r="T26" s="67"/>
      <c r="U26" s="68"/>
    </row>
    <row r="27" spans="1:21" s="58" customFormat="1" ht="46.15" customHeight="1">
      <c r="A27" s="305"/>
      <c r="B27" s="148"/>
      <c r="C27" s="69"/>
      <c r="D27" s="70" t="s">
        <v>38</v>
      </c>
      <c r="E27" s="70"/>
      <c r="F27" s="70"/>
      <c r="G27" s="70"/>
      <c r="H27" s="70"/>
      <c r="I27" s="70"/>
      <c r="J27" s="70"/>
      <c r="K27" s="70"/>
      <c r="L27" s="71"/>
      <c r="M27" s="64"/>
      <c r="N27" s="65"/>
      <c r="O27" s="66"/>
      <c r="P27" s="64"/>
      <c r="Q27" s="65"/>
      <c r="R27" s="66"/>
      <c r="S27" s="64"/>
      <c r="T27" s="67"/>
      <c r="U27" s="68"/>
    </row>
    <row r="28" spans="1:21" s="58" customFormat="1" ht="46.15" customHeight="1">
      <c r="A28" s="305"/>
      <c r="B28" s="148"/>
      <c r="C28" s="100"/>
      <c r="D28" s="73" t="s">
        <v>39</v>
      </c>
      <c r="E28" s="73"/>
      <c r="F28" s="73"/>
      <c r="G28" s="73"/>
      <c r="H28" s="73"/>
      <c r="I28" s="73"/>
      <c r="J28" s="73"/>
      <c r="K28" s="73"/>
      <c r="L28" s="101"/>
      <c r="M28" s="74"/>
      <c r="N28" s="75"/>
      <c r="O28" s="76"/>
      <c r="P28" s="74"/>
      <c r="Q28" s="75"/>
      <c r="R28" s="76"/>
      <c r="S28" s="74"/>
      <c r="T28" s="77"/>
      <c r="U28" s="78"/>
    </row>
    <row r="29" spans="1:21" s="58" customFormat="1" ht="46.15" customHeight="1" thickBot="1">
      <c r="A29" s="305"/>
      <c r="B29" s="148"/>
      <c r="C29" s="103"/>
      <c r="D29" s="81" t="s">
        <v>40</v>
      </c>
      <c r="E29" s="81"/>
      <c r="F29" s="81"/>
      <c r="G29" s="81"/>
      <c r="H29" s="81"/>
      <c r="I29" s="81"/>
      <c r="J29" s="81"/>
      <c r="K29" s="81"/>
      <c r="L29" s="104"/>
      <c r="M29" s="84"/>
      <c r="N29" s="85"/>
      <c r="O29" s="89"/>
      <c r="P29" s="84"/>
      <c r="Q29" s="85"/>
      <c r="R29" s="89"/>
      <c r="S29" s="84"/>
      <c r="T29" s="90"/>
      <c r="U29" s="91"/>
    </row>
    <row r="30" spans="1:21" s="58" customFormat="1" ht="46.15" customHeight="1">
      <c r="A30" s="305"/>
      <c r="B30" s="72"/>
      <c r="C30" s="149"/>
      <c r="D30" s="150" t="s">
        <v>41</v>
      </c>
      <c r="E30" s="151"/>
      <c r="F30" s="151"/>
      <c r="G30" s="151"/>
      <c r="H30" s="151"/>
      <c r="I30" s="151"/>
      <c r="J30" s="151"/>
      <c r="K30" s="151"/>
      <c r="L30" s="152"/>
      <c r="M30" s="153"/>
      <c r="N30" s="154"/>
      <c r="O30" s="155"/>
      <c r="P30" s="153"/>
      <c r="Q30" s="154"/>
      <c r="R30" s="155"/>
      <c r="S30" s="153"/>
      <c r="T30" s="156"/>
      <c r="U30" s="157"/>
    </row>
    <row r="31" spans="1:21" s="58" customFormat="1" ht="46.15" customHeight="1">
      <c r="A31" s="305"/>
      <c r="B31" s="72"/>
      <c r="C31" s="92"/>
      <c r="D31" s="93" t="s">
        <v>42</v>
      </c>
      <c r="E31" s="93"/>
      <c r="F31" s="93"/>
      <c r="G31" s="93"/>
      <c r="H31" s="93"/>
      <c r="I31" s="93"/>
      <c r="J31" s="93"/>
      <c r="K31" s="93"/>
      <c r="L31" s="94"/>
      <c r="M31" s="64"/>
      <c r="N31" s="65"/>
      <c r="O31" s="66"/>
      <c r="P31" s="64"/>
      <c r="Q31" s="65"/>
      <c r="R31" s="66"/>
      <c r="S31" s="64"/>
      <c r="T31" s="67"/>
      <c r="U31" s="68"/>
    </row>
    <row r="32" spans="1:21" s="58" customFormat="1" ht="46.15" customHeight="1">
      <c r="A32" s="305"/>
      <c r="B32" s="72"/>
      <c r="C32" s="92"/>
      <c r="D32" s="93" t="s">
        <v>43</v>
      </c>
      <c r="E32" s="93"/>
      <c r="F32" s="93"/>
      <c r="G32" s="93"/>
      <c r="H32" s="93"/>
      <c r="I32" s="93"/>
      <c r="J32" s="93"/>
      <c r="K32" s="93"/>
      <c r="L32" s="94"/>
      <c r="M32" s="64"/>
      <c r="N32" s="65"/>
      <c r="O32" s="66"/>
      <c r="P32" s="64"/>
      <c r="Q32" s="65"/>
      <c r="R32" s="66"/>
      <c r="S32" s="64"/>
      <c r="T32" s="67"/>
      <c r="U32" s="68"/>
    </row>
    <row r="33" spans="1:21" s="58" customFormat="1" ht="46.15" customHeight="1">
      <c r="A33" s="305"/>
      <c r="B33" s="72"/>
      <c r="C33" s="92"/>
      <c r="D33" s="93" t="s">
        <v>44</v>
      </c>
      <c r="E33" s="93"/>
      <c r="F33" s="93"/>
      <c r="G33" s="93"/>
      <c r="H33" s="93"/>
      <c r="I33" s="93"/>
      <c r="J33" s="93"/>
      <c r="K33" s="93"/>
      <c r="L33" s="94"/>
      <c r="M33" s="64"/>
      <c r="N33" s="65"/>
      <c r="O33" s="66"/>
      <c r="P33" s="64"/>
      <c r="Q33" s="65"/>
      <c r="R33" s="66"/>
      <c r="S33" s="64"/>
      <c r="T33" s="67"/>
      <c r="U33" s="68"/>
    </row>
    <row r="34" spans="1:21" s="58" customFormat="1" ht="46.15" customHeight="1">
      <c r="A34" s="305"/>
      <c r="B34" s="72"/>
      <c r="C34" s="92"/>
      <c r="D34" s="93" t="s">
        <v>45</v>
      </c>
      <c r="E34" s="93"/>
      <c r="F34" s="93"/>
      <c r="G34" s="93"/>
      <c r="H34" s="93"/>
      <c r="I34" s="93"/>
      <c r="J34" s="93"/>
      <c r="K34" s="93"/>
      <c r="L34" s="94"/>
      <c r="M34" s="64"/>
      <c r="N34" s="65"/>
      <c r="O34" s="66"/>
      <c r="P34" s="64"/>
      <c r="Q34" s="65"/>
      <c r="R34" s="66"/>
      <c r="S34" s="64"/>
      <c r="T34" s="67"/>
      <c r="U34" s="68"/>
    </row>
    <row r="35" spans="1:21" s="58" customFormat="1" ht="46.15" customHeight="1">
      <c r="A35" s="305"/>
      <c r="B35" s="72"/>
      <c r="C35" s="92"/>
      <c r="D35" s="93" t="s">
        <v>46</v>
      </c>
      <c r="E35" s="93"/>
      <c r="F35" s="93"/>
      <c r="G35" s="93"/>
      <c r="H35" s="93"/>
      <c r="I35" s="93"/>
      <c r="J35" s="93"/>
      <c r="K35" s="93"/>
      <c r="L35" s="94"/>
      <c r="M35" s="64"/>
      <c r="N35" s="65"/>
      <c r="O35" s="66"/>
      <c r="P35" s="64"/>
      <c r="Q35" s="65"/>
      <c r="R35" s="66"/>
      <c r="S35" s="64"/>
      <c r="T35" s="67"/>
      <c r="U35" s="68"/>
    </row>
    <row r="36" spans="1:21" s="58" customFormat="1" ht="46.15" customHeight="1">
      <c r="A36" s="305"/>
      <c r="B36" s="72"/>
      <c r="C36" s="92"/>
      <c r="D36" s="93" t="s">
        <v>47</v>
      </c>
      <c r="E36" s="93"/>
      <c r="F36" s="93"/>
      <c r="G36" s="93"/>
      <c r="H36" s="93"/>
      <c r="I36" s="93"/>
      <c r="J36" s="93"/>
      <c r="K36" s="93"/>
      <c r="L36" s="94"/>
      <c r="M36" s="64"/>
      <c r="N36" s="65"/>
      <c r="O36" s="66"/>
      <c r="P36" s="64"/>
      <c r="Q36" s="65"/>
      <c r="R36" s="66"/>
      <c r="S36" s="64"/>
      <c r="T36" s="67"/>
      <c r="U36" s="68"/>
    </row>
    <row r="37" spans="1:21" s="58" customFormat="1" ht="46.15" customHeight="1">
      <c r="A37" s="305"/>
      <c r="B37" s="72"/>
      <c r="C37" s="118"/>
      <c r="D37" s="119" t="s">
        <v>48</v>
      </c>
      <c r="E37" s="119"/>
      <c r="F37" s="119"/>
      <c r="G37" s="119"/>
      <c r="H37" s="119"/>
      <c r="I37" s="119"/>
      <c r="J37" s="119"/>
      <c r="K37" s="119"/>
      <c r="L37" s="120"/>
      <c r="M37" s="74"/>
      <c r="N37" s="75"/>
      <c r="O37" s="76"/>
      <c r="P37" s="74"/>
      <c r="Q37" s="75"/>
      <c r="R37" s="76"/>
      <c r="S37" s="74"/>
      <c r="T37" s="77"/>
      <c r="U37" s="78"/>
    </row>
    <row r="38" spans="1:21" s="58" customFormat="1" ht="46.15" customHeight="1" thickBot="1">
      <c r="A38" s="305"/>
      <c r="B38" s="72"/>
      <c r="C38" s="95"/>
      <c r="D38" s="221" t="s">
        <v>141</v>
      </c>
      <c r="E38" s="96"/>
      <c r="F38" s="96"/>
      <c r="G38" s="96"/>
      <c r="H38" s="96"/>
      <c r="I38" s="96"/>
      <c r="J38" s="96"/>
      <c r="K38" s="96"/>
      <c r="L38" s="97"/>
      <c r="M38" s="84"/>
      <c r="N38" s="85"/>
      <c r="O38" s="89"/>
      <c r="P38" s="84"/>
      <c r="Q38" s="85"/>
      <c r="R38" s="89"/>
      <c r="S38" s="84"/>
      <c r="T38" s="90"/>
      <c r="U38" s="91"/>
    </row>
    <row r="39" spans="1:21" s="58" customFormat="1" ht="46.15" customHeight="1">
      <c r="A39" s="305"/>
      <c r="B39" s="7"/>
      <c r="C39" s="98"/>
      <c r="D39" s="50" t="s">
        <v>49</v>
      </c>
      <c r="E39" s="50"/>
      <c r="F39" s="50"/>
      <c r="G39" s="50"/>
      <c r="H39" s="50"/>
      <c r="I39" s="51"/>
      <c r="J39" s="51"/>
      <c r="K39" s="51"/>
      <c r="L39" s="52"/>
      <c r="M39" s="53"/>
      <c r="N39" s="54"/>
      <c r="O39" s="55"/>
      <c r="P39" s="53"/>
      <c r="Q39" s="54"/>
      <c r="R39" s="55"/>
      <c r="S39" s="53"/>
      <c r="T39" s="56"/>
      <c r="U39" s="57"/>
    </row>
    <row r="40" spans="1:21" s="58" customFormat="1" ht="46.15" customHeight="1">
      <c r="A40" s="305"/>
      <c r="B40" s="72"/>
      <c r="C40" s="69"/>
      <c r="D40" s="70" t="s">
        <v>50</v>
      </c>
      <c r="E40" s="70"/>
      <c r="F40" s="70"/>
      <c r="G40" s="70"/>
      <c r="H40" s="70"/>
      <c r="I40" s="70"/>
      <c r="J40" s="70"/>
      <c r="K40" s="70"/>
      <c r="L40" s="71"/>
      <c r="M40" s="64"/>
      <c r="N40" s="65"/>
      <c r="O40" s="66"/>
      <c r="P40" s="64"/>
      <c r="Q40" s="65"/>
      <c r="R40" s="66"/>
      <c r="S40" s="64"/>
      <c r="T40" s="67"/>
      <c r="U40" s="68"/>
    </row>
    <row r="41" spans="1:21" s="58" customFormat="1" ht="46.15" customHeight="1">
      <c r="A41" s="305"/>
      <c r="B41" s="72"/>
      <c r="C41" s="69"/>
      <c r="D41" s="70" t="s">
        <v>51</v>
      </c>
      <c r="E41" s="70"/>
      <c r="F41" s="70"/>
      <c r="G41" s="70"/>
      <c r="H41" s="70"/>
      <c r="I41" s="70"/>
      <c r="J41" s="70"/>
      <c r="K41" s="70"/>
      <c r="L41" s="71"/>
      <c r="M41" s="64"/>
      <c r="N41" s="65"/>
      <c r="O41" s="66"/>
      <c r="P41" s="64"/>
      <c r="Q41" s="65"/>
      <c r="R41" s="66"/>
      <c r="S41" s="64"/>
      <c r="T41" s="67"/>
      <c r="U41" s="68"/>
    </row>
    <row r="42" spans="1:21" s="58" customFormat="1" ht="46.15" customHeight="1">
      <c r="A42" s="305"/>
      <c r="B42" s="99"/>
      <c r="C42" s="69"/>
      <c r="D42" s="70" t="s">
        <v>52</v>
      </c>
      <c r="E42" s="70"/>
      <c r="F42" s="70"/>
      <c r="G42" s="70"/>
      <c r="H42" s="70"/>
      <c r="I42" s="70"/>
      <c r="J42" s="70"/>
      <c r="K42" s="70"/>
      <c r="L42" s="71"/>
      <c r="M42" s="64"/>
      <c r="N42" s="65"/>
      <c r="O42" s="66"/>
      <c r="P42" s="64"/>
      <c r="Q42" s="65"/>
      <c r="R42" s="66"/>
      <c r="S42" s="64"/>
      <c r="T42" s="67"/>
      <c r="U42" s="68"/>
    </row>
    <row r="43" spans="1:21" s="58" customFormat="1" ht="46.15" customHeight="1">
      <c r="A43" s="305"/>
      <c r="B43" s="99"/>
      <c r="C43" s="100"/>
      <c r="D43" s="73" t="s">
        <v>53</v>
      </c>
      <c r="E43" s="73"/>
      <c r="F43" s="73"/>
      <c r="G43" s="73"/>
      <c r="H43" s="73"/>
      <c r="I43" s="73"/>
      <c r="J43" s="73"/>
      <c r="K43" s="73"/>
      <c r="L43" s="101"/>
      <c r="M43" s="74"/>
      <c r="N43" s="75"/>
      <c r="O43" s="76"/>
      <c r="P43" s="74"/>
      <c r="Q43" s="75"/>
      <c r="R43" s="76"/>
      <c r="S43" s="74"/>
      <c r="T43" s="77"/>
      <c r="U43" s="78"/>
    </row>
    <row r="44" spans="1:21" s="58" customFormat="1" ht="46.15" customHeight="1">
      <c r="A44" s="305"/>
      <c r="B44" s="99"/>
      <c r="C44" s="100"/>
      <c r="D44" s="73" t="s">
        <v>54</v>
      </c>
      <c r="E44" s="73"/>
      <c r="F44" s="73"/>
      <c r="G44" s="73"/>
      <c r="H44" s="73"/>
      <c r="I44" s="73"/>
      <c r="J44" s="73"/>
      <c r="K44" s="73"/>
      <c r="L44" s="101"/>
      <c r="M44" s="74"/>
      <c r="N44" s="75"/>
      <c r="O44" s="76"/>
      <c r="P44" s="74"/>
      <c r="Q44" s="75"/>
      <c r="R44" s="76"/>
      <c r="S44" s="74"/>
      <c r="T44" s="77"/>
      <c r="U44" s="78"/>
    </row>
    <row r="45" spans="1:21" s="58" customFormat="1" ht="46.15" customHeight="1">
      <c r="A45" s="305"/>
      <c r="B45" s="99"/>
      <c r="C45" s="100"/>
      <c r="D45" s="73" t="s">
        <v>55</v>
      </c>
      <c r="E45" s="73"/>
      <c r="F45" s="73"/>
      <c r="G45" s="73"/>
      <c r="H45" s="73"/>
      <c r="I45" s="73"/>
      <c r="J45" s="73"/>
      <c r="K45" s="73"/>
      <c r="L45" s="101"/>
      <c r="M45" s="74"/>
      <c r="N45" s="75"/>
      <c r="O45" s="76"/>
      <c r="P45" s="74"/>
      <c r="Q45" s="75"/>
      <c r="R45" s="76"/>
      <c r="S45" s="74"/>
      <c r="T45" s="77"/>
      <c r="U45" s="78"/>
    </row>
    <row r="46" spans="1:21" s="58" customFormat="1" ht="46.15" customHeight="1">
      <c r="A46" s="305"/>
      <c r="B46" s="99"/>
      <c r="C46" s="100"/>
      <c r="D46" s="73" t="s">
        <v>56</v>
      </c>
      <c r="E46" s="73"/>
      <c r="F46" s="73"/>
      <c r="G46" s="73"/>
      <c r="H46" s="73"/>
      <c r="I46" s="73"/>
      <c r="J46" s="73"/>
      <c r="K46" s="73"/>
      <c r="L46" s="101"/>
      <c r="M46" s="74"/>
      <c r="N46" s="75"/>
      <c r="O46" s="76"/>
      <c r="P46" s="74"/>
      <c r="Q46" s="75"/>
      <c r="R46" s="76"/>
      <c r="S46" s="74"/>
      <c r="T46" s="77"/>
      <c r="U46" s="78"/>
    </row>
    <row r="47" spans="1:21" s="58" customFormat="1" ht="46.15" customHeight="1">
      <c r="A47" s="305"/>
      <c r="B47" s="99"/>
      <c r="C47" s="100"/>
      <c r="D47" s="222" t="s">
        <v>142</v>
      </c>
      <c r="E47" s="73"/>
      <c r="F47" s="73"/>
      <c r="G47" s="73"/>
      <c r="H47" s="73"/>
      <c r="I47" s="73"/>
      <c r="J47" s="73"/>
      <c r="K47" s="73"/>
      <c r="L47" s="101"/>
      <c r="M47" s="74"/>
      <c r="N47" s="75"/>
      <c r="O47" s="76"/>
      <c r="P47" s="74"/>
      <c r="Q47" s="75"/>
      <c r="R47" s="76"/>
      <c r="S47" s="74"/>
      <c r="T47" s="77"/>
      <c r="U47" s="78"/>
    </row>
    <row r="48" spans="1:21" s="58" customFormat="1" ht="46.15" customHeight="1" thickBot="1">
      <c r="A48" s="306"/>
      <c r="B48" s="102"/>
      <c r="C48" s="103"/>
      <c r="D48" s="186" t="s">
        <v>143</v>
      </c>
      <c r="E48" s="81"/>
      <c r="F48" s="81"/>
      <c r="G48" s="81"/>
      <c r="H48" s="81"/>
      <c r="I48" s="81"/>
      <c r="J48" s="81"/>
      <c r="K48" s="81"/>
      <c r="L48" s="104"/>
      <c r="M48" s="84"/>
      <c r="N48" s="85"/>
      <c r="O48" s="89"/>
      <c r="P48" s="84"/>
      <c r="Q48" s="85"/>
      <c r="R48" s="89"/>
      <c r="S48" s="84"/>
      <c r="T48" s="90"/>
      <c r="U48" s="91"/>
    </row>
    <row r="49" spans="1:21" s="58" customFormat="1" ht="46.15" customHeight="1">
      <c r="A49" s="307" t="s">
        <v>57</v>
      </c>
      <c r="B49" s="105" t="s">
        <v>58</v>
      </c>
      <c r="C49" s="49"/>
      <c r="D49" s="50" t="s">
        <v>59</v>
      </c>
      <c r="E49" s="50"/>
      <c r="F49" s="50"/>
      <c r="G49" s="50"/>
      <c r="H49" s="50"/>
      <c r="I49" s="51"/>
      <c r="J49" s="51"/>
      <c r="K49" s="51"/>
      <c r="L49" s="52"/>
      <c r="M49" s="53"/>
      <c r="N49" s="54"/>
      <c r="O49" s="55"/>
      <c r="P49" s="53"/>
      <c r="Q49" s="54"/>
      <c r="R49" s="55"/>
      <c r="S49" s="53"/>
      <c r="T49" s="56"/>
      <c r="U49" s="57"/>
    </row>
    <row r="50" spans="1:21" s="58" customFormat="1" ht="46.15" customHeight="1">
      <c r="A50" s="308"/>
      <c r="B50" s="106"/>
      <c r="C50" s="92"/>
      <c r="D50" s="107" t="s">
        <v>60</v>
      </c>
      <c r="E50" s="108"/>
      <c r="F50" s="108"/>
      <c r="G50" s="108"/>
      <c r="H50" s="108"/>
      <c r="I50" s="93"/>
      <c r="J50" s="93"/>
      <c r="K50" s="93"/>
      <c r="L50" s="94"/>
      <c r="M50" s="64"/>
      <c r="N50" s="65"/>
      <c r="O50" s="66"/>
      <c r="P50" s="64"/>
      <c r="Q50" s="65"/>
      <c r="R50" s="66"/>
      <c r="S50" s="64"/>
      <c r="T50" s="67"/>
      <c r="U50" s="68"/>
    </row>
    <row r="51" spans="1:21" s="58" customFormat="1" ht="46.15" customHeight="1">
      <c r="A51" s="308"/>
      <c r="B51" s="106"/>
      <c r="C51" s="92"/>
      <c r="D51" s="107" t="s">
        <v>61</v>
      </c>
      <c r="E51" s="108"/>
      <c r="F51" s="108"/>
      <c r="G51" s="108"/>
      <c r="H51" s="108"/>
      <c r="I51" s="93"/>
      <c r="J51" s="93"/>
      <c r="K51" s="93"/>
      <c r="L51" s="94"/>
      <c r="M51" s="64"/>
      <c r="N51" s="65"/>
      <c r="O51" s="66"/>
      <c r="P51" s="64"/>
      <c r="Q51" s="65"/>
      <c r="R51" s="66"/>
      <c r="S51" s="64"/>
      <c r="T51" s="67"/>
      <c r="U51" s="68"/>
    </row>
    <row r="52" spans="1:21" s="58" customFormat="1" ht="46.15" customHeight="1">
      <c r="A52" s="308"/>
      <c r="B52" s="106"/>
      <c r="C52" s="92"/>
      <c r="D52" s="107" t="s">
        <v>62</v>
      </c>
      <c r="E52" s="108"/>
      <c r="F52" s="108"/>
      <c r="G52" s="108"/>
      <c r="H52" s="108"/>
      <c r="I52" s="93"/>
      <c r="J52" s="93"/>
      <c r="K52" s="93"/>
      <c r="L52" s="94"/>
      <c r="M52" s="64"/>
      <c r="N52" s="65"/>
      <c r="O52" s="66"/>
      <c r="P52" s="64"/>
      <c r="Q52" s="65"/>
      <c r="R52" s="66"/>
      <c r="S52" s="64"/>
      <c r="T52" s="67"/>
      <c r="U52" s="68"/>
    </row>
    <row r="53" spans="1:21" s="58" customFormat="1" ht="46.15" customHeight="1">
      <c r="A53" s="308"/>
      <c r="B53" s="106"/>
      <c r="C53" s="118"/>
      <c r="D53" s="223" t="s">
        <v>63</v>
      </c>
      <c r="E53" s="224"/>
      <c r="F53" s="224"/>
      <c r="G53" s="224"/>
      <c r="H53" s="224"/>
      <c r="I53" s="119"/>
      <c r="J53" s="119"/>
      <c r="K53" s="119"/>
      <c r="L53" s="120"/>
      <c r="M53" s="74"/>
      <c r="N53" s="75"/>
      <c r="O53" s="76"/>
      <c r="P53" s="74"/>
      <c r="Q53" s="75"/>
      <c r="R53" s="76"/>
      <c r="S53" s="74"/>
      <c r="T53" s="77"/>
      <c r="U53" s="78"/>
    </row>
    <row r="54" spans="1:21" s="58" customFormat="1" ht="46.15" customHeight="1" thickBot="1">
      <c r="A54" s="309"/>
      <c r="B54" s="106"/>
      <c r="C54" s="95"/>
      <c r="D54" s="225" t="s">
        <v>164</v>
      </c>
      <c r="E54" s="110"/>
      <c r="F54" s="110"/>
      <c r="G54" s="110"/>
      <c r="H54" s="110"/>
      <c r="I54" s="96"/>
      <c r="J54" s="96"/>
      <c r="K54" s="96"/>
      <c r="L54" s="97"/>
      <c r="M54" s="84"/>
      <c r="N54" s="85"/>
      <c r="O54" s="89"/>
      <c r="P54" s="84"/>
      <c r="Q54" s="85"/>
      <c r="R54" s="89"/>
      <c r="S54" s="84"/>
      <c r="T54" s="90"/>
      <c r="U54" s="91"/>
    </row>
    <row r="55" spans="1:21" s="58" customFormat="1" ht="46.15" customHeight="1">
      <c r="A55" s="311" t="s">
        <v>64</v>
      </c>
      <c r="B55" s="105" t="s">
        <v>58</v>
      </c>
      <c r="C55" s="49"/>
      <c r="D55" s="111" t="s">
        <v>144</v>
      </c>
      <c r="E55" s="111"/>
      <c r="F55" s="111"/>
      <c r="G55" s="111"/>
      <c r="H55" s="111"/>
      <c r="I55" s="111"/>
      <c r="J55" s="111"/>
      <c r="K55" s="111"/>
      <c r="L55" s="112"/>
      <c r="M55" s="113"/>
      <c r="N55" s="114"/>
      <c r="O55" s="115"/>
      <c r="P55" s="113"/>
      <c r="Q55" s="114"/>
      <c r="R55" s="115"/>
      <c r="S55" s="113"/>
      <c r="T55" s="116"/>
      <c r="U55" s="117"/>
    </row>
    <row r="56" spans="1:21" s="58" customFormat="1" ht="46.15" customHeight="1">
      <c r="A56" s="311"/>
      <c r="B56" s="106"/>
      <c r="C56" s="92"/>
      <c r="D56" s="93" t="s">
        <v>66</v>
      </c>
      <c r="E56" s="93"/>
      <c r="F56" s="93"/>
      <c r="G56" s="93"/>
      <c r="H56" s="93"/>
      <c r="I56" s="93"/>
      <c r="J56" s="93"/>
      <c r="K56" s="93"/>
      <c r="L56" s="94"/>
      <c r="M56" s="64"/>
      <c r="N56" s="65"/>
      <c r="O56" s="66"/>
      <c r="P56" s="64"/>
      <c r="Q56" s="65"/>
      <c r="R56" s="66"/>
      <c r="S56" s="64"/>
      <c r="T56" s="67"/>
      <c r="U56" s="68"/>
    </row>
    <row r="57" spans="1:21" s="58" customFormat="1" ht="46.15" customHeight="1">
      <c r="A57" s="311"/>
      <c r="B57" s="106"/>
      <c r="C57" s="118"/>
      <c r="D57" s="119" t="s">
        <v>67</v>
      </c>
      <c r="E57" s="119"/>
      <c r="F57" s="119"/>
      <c r="G57" s="119"/>
      <c r="H57" s="119"/>
      <c r="I57" s="119"/>
      <c r="J57" s="119"/>
      <c r="K57" s="119"/>
      <c r="L57" s="120"/>
      <c r="M57" s="74"/>
      <c r="N57" s="75"/>
      <c r="O57" s="76"/>
      <c r="P57" s="74"/>
      <c r="Q57" s="75"/>
      <c r="R57" s="76"/>
      <c r="S57" s="74"/>
      <c r="T57" s="77"/>
      <c r="U57" s="78"/>
    </row>
    <row r="58" spans="1:21" s="58" customFormat="1" ht="46.15" customHeight="1">
      <c r="A58" s="311"/>
      <c r="B58" s="106"/>
      <c r="C58" s="118"/>
      <c r="D58" s="226" t="s">
        <v>95</v>
      </c>
      <c r="E58" s="119"/>
      <c r="F58" s="119"/>
      <c r="G58" s="119"/>
      <c r="H58" s="119"/>
      <c r="I58" s="119"/>
      <c r="J58" s="119"/>
      <c r="K58" s="119"/>
      <c r="L58" s="120"/>
      <c r="M58" s="74"/>
      <c r="N58" s="75"/>
      <c r="O58" s="76"/>
      <c r="P58" s="74"/>
      <c r="Q58" s="75"/>
      <c r="R58" s="76"/>
      <c r="S58" s="74"/>
      <c r="T58" s="77"/>
      <c r="U58" s="78"/>
    </row>
    <row r="59" spans="1:21" s="58" customFormat="1" ht="46.15" customHeight="1">
      <c r="A59" s="311"/>
      <c r="B59" s="106"/>
      <c r="C59" s="118"/>
      <c r="D59" s="226" t="s">
        <v>96</v>
      </c>
      <c r="E59" s="119"/>
      <c r="F59" s="119"/>
      <c r="G59" s="119"/>
      <c r="H59" s="119"/>
      <c r="I59" s="119"/>
      <c r="J59" s="119"/>
      <c r="K59" s="119"/>
      <c r="L59" s="120"/>
      <c r="M59" s="74"/>
      <c r="N59" s="75"/>
      <c r="O59" s="76"/>
      <c r="P59" s="74"/>
      <c r="Q59" s="75"/>
      <c r="R59" s="76"/>
      <c r="S59" s="74"/>
      <c r="T59" s="77"/>
      <c r="U59" s="78"/>
    </row>
    <row r="60" spans="1:21" s="58" customFormat="1" ht="46.15" customHeight="1" thickBot="1">
      <c r="A60" s="312"/>
      <c r="B60" s="122"/>
      <c r="C60" s="95"/>
      <c r="D60" s="221"/>
      <c r="E60" s="96"/>
      <c r="F60" s="96"/>
      <c r="G60" s="96"/>
      <c r="H60" s="96"/>
      <c r="I60" s="96"/>
      <c r="J60" s="96"/>
      <c r="K60" s="96"/>
      <c r="L60" s="97"/>
      <c r="M60" s="84"/>
      <c r="N60" s="85"/>
      <c r="O60" s="89"/>
      <c r="P60" s="84"/>
      <c r="Q60" s="85"/>
      <c r="R60" s="89"/>
      <c r="S60" s="84"/>
      <c r="T60" s="90"/>
      <c r="U60" s="91"/>
    </row>
    <row r="61" spans="1:21" s="58" customFormat="1" ht="46.15" customHeight="1">
      <c r="A61" s="313" t="s">
        <v>103</v>
      </c>
      <c r="B61" s="227"/>
      <c r="C61" s="49"/>
      <c r="D61" s="204" t="s">
        <v>165</v>
      </c>
      <c r="E61" s="111"/>
      <c r="F61" s="111"/>
      <c r="G61" s="111"/>
      <c r="H61" s="111"/>
      <c r="I61" s="111"/>
      <c r="J61" s="111"/>
      <c r="K61" s="111"/>
      <c r="L61" s="112"/>
      <c r="M61" s="113"/>
      <c r="N61" s="114"/>
      <c r="O61" s="205"/>
      <c r="P61" s="113"/>
      <c r="Q61" s="114"/>
      <c r="R61" s="205"/>
      <c r="S61" s="113"/>
      <c r="T61" s="116"/>
      <c r="U61" s="206"/>
    </row>
    <row r="62" spans="1:21" s="58" customFormat="1" ht="46.15" customHeight="1">
      <c r="A62" s="311"/>
      <c r="B62" s="207"/>
      <c r="C62" s="92"/>
      <c r="D62" s="208" t="s">
        <v>145</v>
      </c>
      <c r="E62" s="93"/>
      <c r="F62" s="93"/>
      <c r="G62" s="93"/>
      <c r="H62" s="93"/>
      <c r="I62" s="93"/>
      <c r="J62" s="93"/>
      <c r="K62" s="93"/>
      <c r="L62" s="94"/>
      <c r="M62" s="64"/>
      <c r="N62" s="65"/>
      <c r="O62" s="209"/>
      <c r="P62" s="64"/>
      <c r="Q62" s="65"/>
      <c r="R62" s="209"/>
      <c r="S62" s="64"/>
      <c r="T62" s="67"/>
      <c r="U62" s="210"/>
    </row>
    <row r="63" spans="1:21" s="58" customFormat="1" ht="46.15" customHeight="1" thickBot="1">
      <c r="A63" s="312"/>
      <c r="B63" s="211"/>
      <c r="C63" s="190"/>
      <c r="D63" s="212"/>
      <c r="E63" s="185"/>
      <c r="F63" s="185"/>
      <c r="G63" s="185"/>
      <c r="H63" s="185"/>
      <c r="I63" s="185"/>
      <c r="J63" s="185"/>
      <c r="K63" s="185"/>
      <c r="L63" s="122"/>
      <c r="M63" s="213"/>
      <c r="N63" s="214"/>
      <c r="O63" s="215"/>
      <c r="P63" s="213"/>
      <c r="Q63" s="214"/>
      <c r="R63" s="215"/>
      <c r="S63" s="213"/>
      <c r="T63" s="216"/>
      <c r="U63" s="217"/>
    </row>
    <row r="64" spans="1:21" s="58" customFormat="1" ht="9" customHeight="1" thickBot="1">
      <c r="A64" s="124"/>
      <c r="B64" s="8"/>
      <c r="C64" s="125"/>
      <c r="D64" s="126"/>
      <c r="E64" s="126"/>
      <c r="F64" s="126"/>
      <c r="G64" s="126"/>
      <c r="H64" s="126"/>
      <c r="I64" s="126"/>
      <c r="J64" s="126"/>
      <c r="K64" s="126"/>
      <c r="L64" s="126"/>
      <c r="M64" s="127"/>
      <c r="N64" s="127"/>
      <c r="O64" s="127"/>
      <c r="P64" s="127"/>
      <c r="Q64" s="127"/>
      <c r="R64" s="127"/>
      <c r="S64" s="127"/>
      <c r="T64" s="128"/>
      <c r="U64" s="129"/>
    </row>
    <row r="65" spans="1:21" ht="42" customHeight="1">
      <c r="A65" s="327" t="s">
        <v>70</v>
      </c>
      <c r="B65" s="329" t="s">
        <v>71</v>
      </c>
      <c r="C65" s="130" t="s">
        <v>72</v>
      </c>
      <c r="D65" s="331" t="s">
        <v>73</v>
      </c>
      <c r="E65" s="332"/>
      <c r="F65" s="332"/>
      <c r="G65" s="332"/>
      <c r="H65" s="332"/>
      <c r="I65" s="332"/>
      <c r="J65" s="332"/>
      <c r="K65" s="332"/>
      <c r="L65" s="332"/>
      <c r="M65" s="332"/>
      <c r="N65" s="332"/>
      <c r="O65" s="332"/>
      <c r="P65" s="333"/>
      <c r="Q65" s="335" t="s">
        <v>74</v>
      </c>
      <c r="R65" s="335"/>
      <c r="S65" s="335"/>
      <c r="T65" s="335"/>
      <c r="U65" s="336"/>
    </row>
    <row r="66" spans="1:21" ht="42" customHeight="1">
      <c r="A66" s="328"/>
      <c r="B66" s="330"/>
      <c r="C66" s="131">
        <v>1</v>
      </c>
      <c r="D66" s="315"/>
      <c r="E66" s="316"/>
      <c r="F66" s="316"/>
      <c r="G66" s="316"/>
      <c r="H66" s="316"/>
      <c r="I66" s="316"/>
      <c r="J66" s="316"/>
      <c r="K66" s="316"/>
      <c r="L66" s="316"/>
      <c r="M66" s="316"/>
      <c r="N66" s="316"/>
      <c r="O66" s="316"/>
      <c r="P66" s="317"/>
      <c r="Q66" s="132"/>
      <c r="R66" s="132"/>
      <c r="S66" s="132"/>
      <c r="T66" s="132"/>
      <c r="U66" s="133"/>
    </row>
    <row r="67" spans="1:21" ht="42" customHeight="1">
      <c r="A67" s="328"/>
      <c r="B67" s="330"/>
      <c r="C67" s="131">
        <v>2</v>
      </c>
      <c r="D67" s="315"/>
      <c r="E67" s="316"/>
      <c r="F67" s="316"/>
      <c r="G67" s="316"/>
      <c r="H67" s="316"/>
      <c r="I67" s="316"/>
      <c r="J67" s="316"/>
      <c r="K67" s="316"/>
      <c r="L67" s="316"/>
      <c r="M67" s="316"/>
      <c r="N67" s="316"/>
      <c r="O67" s="316"/>
      <c r="P67" s="317"/>
      <c r="Q67" s="132"/>
      <c r="R67" s="132"/>
      <c r="S67" s="132"/>
      <c r="T67" s="132"/>
      <c r="U67" s="133"/>
    </row>
    <row r="68" spans="1:21" ht="42" customHeight="1">
      <c r="A68" s="328"/>
      <c r="B68" s="330"/>
      <c r="C68" s="131">
        <v>3</v>
      </c>
      <c r="D68" s="315"/>
      <c r="E68" s="316"/>
      <c r="F68" s="316"/>
      <c r="G68" s="316"/>
      <c r="H68" s="316"/>
      <c r="I68" s="316"/>
      <c r="J68" s="316"/>
      <c r="K68" s="316"/>
      <c r="L68" s="316"/>
      <c r="M68" s="316"/>
      <c r="N68" s="316"/>
      <c r="O68" s="316"/>
      <c r="P68" s="317"/>
      <c r="Q68" s="132"/>
      <c r="R68" s="132"/>
      <c r="S68" s="132"/>
      <c r="T68" s="132"/>
      <c r="U68" s="133"/>
    </row>
    <row r="69" spans="1:21" ht="42" customHeight="1">
      <c r="A69" s="328"/>
      <c r="B69" s="330"/>
      <c r="C69" s="131">
        <v>4</v>
      </c>
      <c r="D69" s="315"/>
      <c r="E69" s="316"/>
      <c r="F69" s="316"/>
      <c r="G69" s="316"/>
      <c r="H69" s="316"/>
      <c r="I69" s="316"/>
      <c r="J69" s="316"/>
      <c r="K69" s="316"/>
      <c r="L69" s="316"/>
      <c r="M69" s="316"/>
      <c r="N69" s="316"/>
      <c r="O69" s="316"/>
      <c r="P69" s="317"/>
      <c r="Q69" s="132"/>
      <c r="R69" s="132"/>
      <c r="S69" s="132"/>
      <c r="T69" s="132"/>
      <c r="U69" s="133"/>
    </row>
    <row r="70" spans="1:21" ht="42" customHeight="1" thickBot="1">
      <c r="A70" s="328"/>
      <c r="B70" s="330"/>
      <c r="C70" s="131">
        <v>5</v>
      </c>
      <c r="D70" s="315"/>
      <c r="E70" s="316"/>
      <c r="F70" s="316"/>
      <c r="G70" s="316"/>
      <c r="H70" s="316"/>
      <c r="I70" s="316"/>
      <c r="J70" s="316"/>
      <c r="K70" s="316"/>
      <c r="L70" s="316"/>
      <c r="M70" s="316"/>
      <c r="N70" s="316"/>
      <c r="O70" s="316"/>
      <c r="P70" s="317"/>
      <c r="Q70" s="132"/>
      <c r="R70" s="132"/>
      <c r="S70" s="132"/>
      <c r="T70" s="132"/>
      <c r="U70" s="133"/>
    </row>
    <row r="71" spans="1:21" ht="33" customHeight="1" thickBot="1">
      <c r="A71" s="318" t="s">
        <v>75</v>
      </c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19"/>
      <c r="Q71" s="319"/>
      <c r="R71" s="319"/>
      <c r="S71" s="319"/>
      <c r="T71" s="319"/>
      <c r="U71" s="320"/>
    </row>
    <row r="72" spans="1:21" ht="40.15" customHeight="1">
      <c r="A72" s="321"/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2"/>
      <c r="Q72" s="322"/>
      <c r="R72" s="322"/>
      <c r="S72" s="322"/>
      <c r="T72" s="322"/>
      <c r="U72" s="323"/>
    </row>
    <row r="73" spans="1:21" ht="40.15" customHeight="1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5"/>
      <c r="Q73" s="325"/>
      <c r="R73" s="325"/>
      <c r="S73" s="325"/>
      <c r="T73" s="325"/>
      <c r="U73" s="326"/>
    </row>
    <row r="74" spans="1:21" ht="40.15" customHeight="1" thickBot="1">
      <c r="A74" s="134"/>
      <c r="B74" s="135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6"/>
    </row>
    <row r="75" spans="1:21" s="138" customFormat="1" ht="21" customHeight="1">
      <c r="A75" s="137" t="s">
        <v>76</v>
      </c>
      <c r="D75" s="137"/>
      <c r="M75" s="314" t="s">
        <v>127</v>
      </c>
      <c r="N75" s="314"/>
      <c r="O75" s="314"/>
      <c r="P75" s="314"/>
      <c r="Q75" s="314"/>
      <c r="R75" s="314"/>
      <c r="S75" s="314"/>
      <c r="T75" s="314"/>
      <c r="U75" s="314"/>
    </row>
    <row r="76" spans="1:21" ht="24" customHeight="1">
      <c r="A76" s="139" t="s">
        <v>77</v>
      </c>
      <c r="B76" s="140"/>
      <c r="C76" s="140"/>
      <c r="D76" s="140"/>
      <c r="E76" s="140"/>
      <c r="F76" s="140"/>
      <c r="G76" s="140"/>
      <c r="H76" s="140"/>
      <c r="I76" s="140"/>
      <c r="J76" s="140"/>
      <c r="K76" s="140"/>
      <c r="L76" s="140"/>
    </row>
    <row r="77" spans="1:21" ht="18.75" customHeight="1">
      <c r="A77" s="139" t="s">
        <v>78</v>
      </c>
      <c r="B77" s="140"/>
      <c r="C77" s="140"/>
      <c r="D77" s="140"/>
      <c r="E77" s="140"/>
      <c r="F77" s="140"/>
      <c r="G77" s="140"/>
      <c r="H77" s="140"/>
      <c r="I77" s="140"/>
      <c r="J77" s="140"/>
      <c r="K77" s="140"/>
      <c r="L77" s="140"/>
    </row>
    <row r="78" spans="1:21" ht="20.25">
      <c r="A78" s="140"/>
      <c r="B78" s="140" t="s">
        <v>79</v>
      </c>
      <c r="C78" s="140"/>
      <c r="D78" s="140"/>
      <c r="E78" s="140"/>
      <c r="F78" s="140"/>
      <c r="G78" s="140"/>
      <c r="H78" s="140"/>
      <c r="I78" s="140"/>
      <c r="J78" s="140"/>
      <c r="K78" s="140"/>
      <c r="L78" s="140"/>
    </row>
  </sheetData>
  <mergeCells count="37">
    <mergeCell ref="M75:U75"/>
    <mergeCell ref="D67:P67"/>
    <mergeCell ref="D68:P68"/>
    <mergeCell ref="D69:P69"/>
    <mergeCell ref="D70:P70"/>
    <mergeCell ref="A71:U71"/>
    <mergeCell ref="A72:U73"/>
    <mergeCell ref="A65:A70"/>
    <mergeCell ref="B65:B70"/>
    <mergeCell ref="D65:P65"/>
    <mergeCell ref="Q65:U65"/>
    <mergeCell ref="D66:P66"/>
    <mergeCell ref="S20:U20"/>
    <mergeCell ref="A22:A48"/>
    <mergeCell ref="A49:A54"/>
    <mergeCell ref="A55:A60"/>
    <mergeCell ref="A61:A63"/>
    <mergeCell ref="P20:R20"/>
    <mergeCell ref="A17:A19"/>
    <mergeCell ref="A20:A21"/>
    <mergeCell ref="B20:B21"/>
    <mergeCell ref="C20:L21"/>
    <mergeCell ref="M20:O20"/>
    <mergeCell ref="S15:U15"/>
    <mergeCell ref="A1:U4"/>
    <mergeCell ref="B5:F5"/>
    <mergeCell ref="O5:S5"/>
    <mergeCell ref="A9:U9"/>
    <mergeCell ref="A10:A11"/>
    <mergeCell ref="B10:B11"/>
    <mergeCell ref="D10:R11"/>
    <mergeCell ref="S10:U10"/>
    <mergeCell ref="A12:A14"/>
    <mergeCell ref="A15:A16"/>
    <mergeCell ref="B15:B16"/>
    <mergeCell ref="D15:O16"/>
    <mergeCell ref="P15:R15"/>
  </mergeCells>
  <printOptions horizontalCentered="1" verticalCentered="1"/>
  <pageMargins left="0.1" right="0" top="0" bottom="0" header="0.14960629921259999" footer="0.14960629921259999"/>
  <pageSetup paperSize="9" scale="26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shapeId="16385" r:id="rId4">
          <objectPr defaultSize="0" autoPict="0" r:id="rId5">
            <anchor moveWithCells="1" sizeWithCells="1">
              <from>
                <xdr:col>0</xdr:col>
                <xdr:colOff>76200</xdr:colOff>
                <xdr:row>0</xdr:row>
                <xdr:rowOff>0</xdr:rowOff>
              </from>
              <to>
                <xdr:col>1</xdr:col>
                <xdr:colOff>133350</xdr:colOff>
                <xdr:row>0</xdr:row>
                <xdr:rowOff>0</xdr:rowOff>
              </to>
            </anchor>
          </objectPr>
        </oleObject>
      </mc:Choice>
      <mc:Fallback>
        <oleObject shapeId="16385" r:id="rId4"/>
      </mc:Fallback>
    </mc:AlternateContent>
    <mc:AlternateContent xmlns:mc="http://schemas.openxmlformats.org/markup-compatibility/2006">
      <mc:Choice Requires="x14">
        <oleObject shapeId="16386" r:id="rId6">
          <objectPr defaultSize="0" autoPict="0" r:id="rId5">
            <anchor moveWithCells="1" sizeWithCells="1">
              <from>
                <xdr:col>0</xdr:col>
                <xdr:colOff>76200</xdr:colOff>
                <xdr:row>0</xdr:row>
                <xdr:rowOff>0</xdr:rowOff>
              </from>
              <to>
                <xdr:col>1</xdr:col>
                <xdr:colOff>133350</xdr:colOff>
                <xdr:row>0</xdr:row>
                <xdr:rowOff>0</xdr:rowOff>
              </to>
            </anchor>
          </objectPr>
        </oleObject>
      </mc:Choice>
      <mc:Fallback>
        <oleObject shapeId="16386" r:id="rId6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E00C0-772A-4438-AC9E-9EBA26391F6F}">
  <sheetPr>
    <tabColor theme="5"/>
    <pageSetUpPr fitToPage="1"/>
  </sheetPr>
  <dimension ref="A1:U71"/>
  <sheetViews>
    <sheetView view="pageBreakPreview" topLeftCell="A47" zoomScale="50" zoomScaleNormal="60" zoomScaleSheetLayoutView="50" workbookViewId="0">
      <selection activeCell="AF61" sqref="AF61"/>
    </sheetView>
  </sheetViews>
  <sheetFormatPr defaultRowHeight="12.75"/>
  <cols>
    <col min="1" max="1" width="21.7109375" style="1" customWidth="1"/>
    <col min="2" max="2" width="52.7109375" style="1" customWidth="1"/>
    <col min="3" max="3" width="5.28515625" style="1" customWidth="1"/>
    <col min="4" max="7" width="8.42578125" style="1" customWidth="1"/>
    <col min="8" max="8" width="58.42578125" style="1" customWidth="1"/>
    <col min="9" max="9" width="22" style="1" customWidth="1"/>
    <col min="10" max="10" width="36.5703125" style="1" customWidth="1"/>
    <col min="11" max="11" width="20.28515625" style="1" customWidth="1"/>
    <col min="12" max="12" width="13.7109375" style="1" customWidth="1"/>
    <col min="13" max="21" width="7.140625" style="1" customWidth="1"/>
    <col min="22" max="22" width="1.7109375" style="1" customWidth="1"/>
    <col min="23" max="247" width="9.140625" style="1"/>
    <col min="248" max="248" width="12.42578125" style="1" customWidth="1"/>
    <col min="249" max="249" width="13.28515625" style="1" customWidth="1"/>
    <col min="250" max="255" width="8.42578125" style="1" customWidth="1"/>
    <col min="256" max="256" width="31.5703125" style="1" customWidth="1"/>
    <col min="257" max="258" width="2.7109375" style="1" customWidth="1"/>
    <col min="259" max="260" width="3.28515625" style="1" customWidth="1"/>
    <col min="261" max="261" width="2.7109375" style="1" customWidth="1"/>
    <col min="262" max="262" width="3.42578125" style="1" customWidth="1"/>
    <col min="263" max="264" width="2.7109375" style="1" customWidth="1"/>
    <col min="265" max="265" width="3.42578125" style="1" customWidth="1"/>
    <col min="266" max="503" width="9.140625" style="1"/>
    <col min="504" max="504" width="12.42578125" style="1" customWidth="1"/>
    <col min="505" max="505" width="13.28515625" style="1" customWidth="1"/>
    <col min="506" max="511" width="8.42578125" style="1" customWidth="1"/>
    <col min="512" max="512" width="31.5703125" style="1" customWidth="1"/>
    <col min="513" max="514" width="2.7109375" style="1" customWidth="1"/>
    <col min="515" max="516" width="3.28515625" style="1" customWidth="1"/>
    <col min="517" max="517" width="2.7109375" style="1" customWidth="1"/>
    <col min="518" max="518" width="3.42578125" style="1" customWidth="1"/>
    <col min="519" max="520" width="2.7109375" style="1" customWidth="1"/>
    <col min="521" max="521" width="3.42578125" style="1" customWidth="1"/>
    <col min="522" max="759" width="9.140625" style="1"/>
    <col min="760" max="760" width="12.42578125" style="1" customWidth="1"/>
    <col min="761" max="761" width="13.28515625" style="1" customWidth="1"/>
    <col min="762" max="767" width="8.42578125" style="1" customWidth="1"/>
    <col min="768" max="768" width="31.5703125" style="1" customWidth="1"/>
    <col min="769" max="770" width="2.7109375" style="1" customWidth="1"/>
    <col min="771" max="772" width="3.28515625" style="1" customWidth="1"/>
    <col min="773" max="773" width="2.7109375" style="1" customWidth="1"/>
    <col min="774" max="774" width="3.42578125" style="1" customWidth="1"/>
    <col min="775" max="776" width="2.7109375" style="1" customWidth="1"/>
    <col min="777" max="777" width="3.42578125" style="1" customWidth="1"/>
    <col min="778" max="1015" width="9.140625" style="1"/>
    <col min="1016" max="1016" width="12.42578125" style="1" customWidth="1"/>
    <col min="1017" max="1017" width="13.28515625" style="1" customWidth="1"/>
    <col min="1018" max="1023" width="8.42578125" style="1" customWidth="1"/>
    <col min="1024" max="1024" width="31.5703125" style="1" customWidth="1"/>
    <col min="1025" max="1026" width="2.7109375" style="1" customWidth="1"/>
    <col min="1027" max="1028" width="3.28515625" style="1" customWidth="1"/>
    <col min="1029" max="1029" width="2.7109375" style="1" customWidth="1"/>
    <col min="1030" max="1030" width="3.42578125" style="1" customWidth="1"/>
    <col min="1031" max="1032" width="2.7109375" style="1" customWidth="1"/>
    <col min="1033" max="1033" width="3.42578125" style="1" customWidth="1"/>
    <col min="1034" max="1271" width="9.140625" style="1"/>
    <col min="1272" max="1272" width="12.42578125" style="1" customWidth="1"/>
    <col min="1273" max="1273" width="13.28515625" style="1" customWidth="1"/>
    <col min="1274" max="1279" width="8.42578125" style="1" customWidth="1"/>
    <col min="1280" max="1280" width="31.5703125" style="1" customWidth="1"/>
    <col min="1281" max="1282" width="2.7109375" style="1" customWidth="1"/>
    <col min="1283" max="1284" width="3.28515625" style="1" customWidth="1"/>
    <col min="1285" max="1285" width="2.7109375" style="1" customWidth="1"/>
    <col min="1286" max="1286" width="3.42578125" style="1" customWidth="1"/>
    <col min="1287" max="1288" width="2.7109375" style="1" customWidth="1"/>
    <col min="1289" max="1289" width="3.42578125" style="1" customWidth="1"/>
    <col min="1290" max="1527" width="9.140625" style="1"/>
    <col min="1528" max="1528" width="12.42578125" style="1" customWidth="1"/>
    <col min="1529" max="1529" width="13.28515625" style="1" customWidth="1"/>
    <col min="1530" max="1535" width="8.42578125" style="1" customWidth="1"/>
    <col min="1536" max="1536" width="31.5703125" style="1" customWidth="1"/>
    <col min="1537" max="1538" width="2.7109375" style="1" customWidth="1"/>
    <col min="1539" max="1540" width="3.28515625" style="1" customWidth="1"/>
    <col min="1541" max="1541" width="2.7109375" style="1" customWidth="1"/>
    <col min="1542" max="1542" width="3.42578125" style="1" customWidth="1"/>
    <col min="1543" max="1544" width="2.7109375" style="1" customWidth="1"/>
    <col min="1545" max="1545" width="3.42578125" style="1" customWidth="1"/>
    <col min="1546" max="1783" width="9.140625" style="1"/>
    <col min="1784" max="1784" width="12.42578125" style="1" customWidth="1"/>
    <col min="1785" max="1785" width="13.28515625" style="1" customWidth="1"/>
    <col min="1786" max="1791" width="8.42578125" style="1" customWidth="1"/>
    <col min="1792" max="1792" width="31.5703125" style="1" customWidth="1"/>
    <col min="1793" max="1794" width="2.7109375" style="1" customWidth="1"/>
    <col min="1795" max="1796" width="3.28515625" style="1" customWidth="1"/>
    <col min="1797" max="1797" width="2.7109375" style="1" customWidth="1"/>
    <col min="1798" max="1798" width="3.42578125" style="1" customWidth="1"/>
    <col min="1799" max="1800" width="2.7109375" style="1" customWidth="1"/>
    <col min="1801" max="1801" width="3.42578125" style="1" customWidth="1"/>
    <col min="1802" max="2039" width="9.140625" style="1"/>
    <col min="2040" max="2040" width="12.42578125" style="1" customWidth="1"/>
    <col min="2041" max="2041" width="13.28515625" style="1" customWidth="1"/>
    <col min="2042" max="2047" width="8.42578125" style="1" customWidth="1"/>
    <col min="2048" max="2048" width="31.5703125" style="1" customWidth="1"/>
    <col min="2049" max="2050" width="2.7109375" style="1" customWidth="1"/>
    <col min="2051" max="2052" width="3.28515625" style="1" customWidth="1"/>
    <col min="2053" max="2053" width="2.7109375" style="1" customWidth="1"/>
    <col min="2054" max="2054" width="3.42578125" style="1" customWidth="1"/>
    <col min="2055" max="2056" width="2.7109375" style="1" customWidth="1"/>
    <col min="2057" max="2057" width="3.42578125" style="1" customWidth="1"/>
    <col min="2058" max="2295" width="9.140625" style="1"/>
    <col min="2296" max="2296" width="12.42578125" style="1" customWidth="1"/>
    <col min="2297" max="2297" width="13.28515625" style="1" customWidth="1"/>
    <col min="2298" max="2303" width="8.42578125" style="1" customWidth="1"/>
    <col min="2304" max="2304" width="31.5703125" style="1" customWidth="1"/>
    <col min="2305" max="2306" width="2.7109375" style="1" customWidth="1"/>
    <col min="2307" max="2308" width="3.28515625" style="1" customWidth="1"/>
    <col min="2309" max="2309" width="2.7109375" style="1" customWidth="1"/>
    <col min="2310" max="2310" width="3.42578125" style="1" customWidth="1"/>
    <col min="2311" max="2312" width="2.7109375" style="1" customWidth="1"/>
    <col min="2313" max="2313" width="3.42578125" style="1" customWidth="1"/>
    <col min="2314" max="2551" width="9.140625" style="1"/>
    <col min="2552" max="2552" width="12.42578125" style="1" customWidth="1"/>
    <col min="2553" max="2553" width="13.28515625" style="1" customWidth="1"/>
    <col min="2554" max="2559" width="8.42578125" style="1" customWidth="1"/>
    <col min="2560" max="2560" width="31.5703125" style="1" customWidth="1"/>
    <col min="2561" max="2562" width="2.7109375" style="1" customWidth="1"/>
    <col min="2563" max="2564" width="3.28515625" style="1" customWidth="1"/>
    <col min="2565" max="2565" width="2.7109375" style="1" customWidth="1"/>
    <col min="2566" max="2566" width="3.42578125" style="1" customWidth="1"/>
    <col min="2567" max="2568" width="2.7109375" style="1" customWidth="1"/>
    <col min="2569" max="2569" width="3.42578125" style="1" customWidth="1"/>
    <col min="2570" max="2807" width="9.140625" style="1"/>
    <col min="2808" max="2808" width="12.42578125" style="1" customWidth="1"/>
    <col min="2809" max="2809" width="13.28515625" style="1" customWidth="1"/>
    <col min="2810" max="2815" width="8.42578125" style="1" customWidth="1"/>
    <col min="2816" max="2816" width="31.5703125" style="1" customWidth="1"/>
    <col min="2817" max="2818" width="2.7109375" style="1" customWidth="1"/>
    <col min="2819" max="2820" width="3.28515625" style="1" customWidth="1"/>
    <col min="2821" max="2821" width="2.7109375" style="1" customWidth="1"/>
    <col min="2822" max="2822" width="3.42578125" style="1" customWidth="1"/>
    <col min="2823" max="2824" width="2.7109375" style="1" customWidth="1"/>
    <col min="2825" max="2825" width="3.42578125" style="1" customWidth="1"/>
    <col min="2826" max="3063" width="9.140625" style="1"/>
    <col min="3064" max="3064" width="12.42578125" style="1" customWidth="1"/>
    <col min="3065" max="3065" width="13.28515625" style="1" customWidth="1"/>
    <col min="3066" max="3071" width="8.42578125" style="1" customWidth="1"/>
    <col min="3072" max="3072" width="31.5703125" style="1" customWidth="1"/>
    <col min="3073" max="3074" width="2.7109375" style="1" customWidth="1"/>
    <col min="3075" max="3076" width="3.28515625" style="1" customWidth="1"/>
    <col min="3077" max="3077" width="2.7109375" style="1" customWidth="1"/>
    <col min="3078" max="3078" width="3.42578125" style="1" customWidth="1"/>
    <col min="3079" max="3080" width="2.7109375" style="1" customWidth="1"/>
    <col min="3081" max="3081" width="3.42578125" style="1" customWidth="1"/>
    <col min="3082" max="3319" width="9.140625" style="1"/>
    <col min="3320" max="3320" width="12.42578125" style="1" customWidth="1"/>
    <col min="3321" max="3321" width="13.28515625" style="1" customWidth="1"/>
    <col min="3322" max="3327" width="8.42578125" style="1" customWidth="1"/>
    <col min="3328" max="3328" width="31.5703125" style="1" customWidth="1"/>
    <col min="3329" max="3330" width="2.7109375" style="1" customWidth="1"/>
    <col min="3331" max="3332" width="3.28515625" style="1" customWidth="1"/>
    <col min="3333" max="3333" width="2.7109375" style="1" customWidth="1"/>
    <col min="3334" max="3334" width="3.42578125" style="1" customWidth="1"/>
    <col min="3335" max="3336" width="2.7109375" style="1" customWidth="1"/>
    <col min="3337" max="3337" width="3.42578125" style="1" customWidth="1"/>
    <col min="3338" max="3575" width="9.140625" style="1"/>
    <col min="3576" max="3576" width="12.42578125" style="1" customWidth="1"/>
    <col min="3577" max="3577" width="13.28515625" style="1" customWidth="1"/>
    <col min="3578" max="3583" width="8.42578125" style="1" customWidth="1"/>
    <col min="3584" max="3584" width="31.5703125" style="1" customWidth="1"/>
    <col min="3585" max="3586" width="2.7109375" style="1" customWidth="1"/>
    <col min="3587" max="3588" width="3.28515625" style="1" customWidth="1"/>
    <col min="3589" max="3589" width="2.7109375" style="1" customWidth="1"/>
    <col min="3590" max="3590" width="3.42578125" style="1" customWidth="1"/>
    <col min="3591" max="3592" width="2.7109375" style="1" customWidth="1"/>
    <col min="3593" max="3593" width="3.42578125" style="1" customWidth="1"/>
    <col min="3594" max="3831" width="9.140625" style="1"/>
    <col min="3832" max="3832" width="12.42578125" style="1" customWidth="1"/>
    <col min="3833" max="3833" width="13.28515625" style="1" customWidth="1"/>
    <col min="3834" max="3839" width="8.42578125" style="1" customWidth="1"/>
    <col min="3840" max="3840" width="31.5703125" style="1" customWidth="1"/>
    <col min="3841" max="3842" width="2.7109375" style="1" customWidth="1"/>
    <col min="3843" max="3844" width="3.28515625" style="1" customWidth="1"/>
    <col min="3845" max="3845" width="2.7109375" style="1" customWidth="1"/>
    <col min="3846" max="3846" width="3.42578125" style="1" customWidth="1"/>
    <col min="3847" max="3848" width="2.7109375" style="1" customWidth="1"/>
    <col min="3849" max="3849" width="3.42578125" style="1" customWidth="1"/>
    <col min="3850" max="4087" width="9.140625" style="1"/>
    <col min="4088" max="4088" width="12.42578125" style="1" customWidth="1"/>
    <col min="4089" max="4089" width="13.28515625" style="1" customWidth="1"/>
    <col min="4090" max="4095" width="8.42578125" style="1" customWidth="1"/>
    <col min="4096" max="4096" width="31.5703125" style="1" customWidth="1"/>
    <col min="4097" max="4098" width="2.7109375" style="1" customWidth="1"/>
    <col min="4099" max="4100" width="3.28515625" style="1" customWidth="1"/>
    <col min="4101" max="4101" width="2.7109375" style="1" customWidth="1"/>
    <col min="4102" max="4102" width="3.42578125" style="1" customWidth="1"/>
    <col min="4103" max="4104" width="2.7109375" style="1" customWidth="1"/>
    <col min="4105" max="4105" width="3.42578125" style="1" customWidth="1"/>
    <col min="4106" max="4343" width="9.140625" style="1"/>
    <col min="4344" max="4344" width="12.42578125" style="1" customWidth="1"/>
    <col min="4345" max="4345" width="13.28515625" style="1" customWidth="1"/>
    <col min="4346" max="4351" width="8.42578125" style="1" customWidth="1"/>
    <col min="4352" max="4352" width="31.5703125" style="1" customWidth="1"/>
    <col min="4353" max="4354" width="2.7109375" style="1" customWidth="1"/>
    <col min="4355" max="4356" width="3.28515625" style="1" customWidth="1"/>
    <col min="4357" max="4357" width="2.7109375" style="1" customWidth="1"/>
    <col min="4358" max="4358" width="3.42578125" style="1" customWidth="1"/>
    <col min="4359" max="4360" width="2.7109375" style="1" customWidth="1"/>
    <col min="4361" max="4361" width="3.42578125" style="1" customWidth="1"/>
    <col min="4362" max="4599" width="9.140625" style="1"/>
    <col min="4600" max="4600" width="12.42578125" style="1" customWidth="1"/>
    <col min="4601" max="4601" width="13.28515625" style="1" customWidth="1"/>
    <col min="4602" max="4607" width="8.42578125" style="1" customWidth="1"/>
    <col min="4608" max="4608" width="31.5703125" style="1" customWidth="1"/>
    <col min="4609" max="4610" width="2.7109375" style="1" customWidth="1"/>
    <col min="4611" max="4612" width="3.28515625" style="1" customWidth="1"/>
    <col min="4613" max="4613" width="2.7109375" style="1" customWidth="1"/>
    <col min="4614" max="4614" width="3.42578125" style="1" customWidth="1"/>
    <col min="4615" max="4616" width="2.7109375" style="1" customWidth="1"/>
    <col min="4617" max="4617" width="3.42578125" style="1" customWidth="1"/>
    <col min="4618" max="4855" width="9.140625" style="1"/>
    <col min="4856" max="4856" width="12.42578125" style="1" customWidth="1"/>
    <col min="4857" max="4857" width="13.28515625" style="1" customWidth="1"/>
    <col min="4858" max="4863" width="8.42578125" style="1" customWidth="1"/>
    <col min="4864" max="4864" width="31.5703125" style="1" customWidth="1"/>
    <col min="4865" max="4866" width="2.7109375" style="1" customWidth="1"/>
    <col min="4867" max="4868" width="3.28515625" style="1" customWidth="1"/>
    <col min="4869" max="4869" width="2.7109375" style="1" customWidth="1"/>
    <col min="4870" max="4870" width="3.42578125" style="1" customWidth="1"/>
    <col min="4871" max="4872" width="2.7109375" style="1" customWidth="1"/>
    <col min="4873" max="4873" width="3.42578125" style="1" customWidth="1"/>
    <col min="4874" max="5111" width="9.140625" style="1"/>
    <col min="5112" max="5112" width="12.42578125" style="1" customWidth="1"/>
    <col min="5113" max="5113" width="13.28515625" style="1" customWidth="1"/>
    <col min="5114" max="5119" width="8.42578125" style="1" customWidth="1"/>
    <col min="5120" max="5120" width="31.5703125" style="1" customWidth="1"/>
    <col min="5121" max="5122" width="2.7109375" style="1" customWidth="1"/>
    <col min="5123" max="5124" width="3.28515625" style="1" customWidth="1"/>
    <col min="5125" max="5125" width="2.7109375" style="1" customWidth="1"/>
    <col min="5126" max="5126" width="3.42578125" style="1" customWidth="1"/>
    <col min="5127" max="5128" width="2.7109375" style="1" customWidth="1"/>
    <col min="5129" max="5129" width="3.42578125" style="1" customWidth="1"/>
    <col min="5130" max="5367" width="9.140625" style="1"/>
    <col min="5368" max="5368" width="12.42578125" style="1" customWidth="1"/>
    <col min="5369" max="5369" width="13.28515625" style="1" customWidth="1"/>
    <col min="5370" max="5375" width="8.42578125" style="1" customWidth="1"/>
    <col min="5376" max="5376" width="31.5703125" style="1" customWidth="1"/>
    <col min="5377" max="5378" width="2.7109375" style="1" customWidth="1"/>
    <col min="5379" max="5380" width="3.28515625" style="1" customWidth="1"/>
    <col min="5381" max="5381" width="2.7109375" style="1" customWidth="1"/>
    <col min="5382" max="5382" width="3.42578125" style="1" customWidth="1"/>
    <col min="5383" max="5384" width="2.7109375" style="1" customWidth="1"/>
    <col min="5385" max="5385" width="3.42578125" style="1" customWidth="1"/>
    <col min="5386" max="5623" width="9.140625" style="1"/>
    <col min="5624" max="5624" width="12.42578125" style="1" customWidth="1"/>
    <col min="5625" max="5625" width="13.28515625" style="1" customWidth="1"/>
    <col min="5626" max="5631" width="8.42578125" style="1" customWidth="1"/>
    <col min="5632" max="5632" width="31.5703125" style="1" customWidth="1"/>
    <col min="5633" max="5634" width="2.7109375" style="1" customWidth="1"/>
    <col min="5635" max="5636" width="3.28515625" style="1" customWidth="1"/>
    <col min="5637" max="5637" width="2.7109375" style="1" customWidth="1"/>
    <col min="5638" max="5638" width="3.42578125" style="1" customWidth="1"/>
    <col min="5639" max="5640" width="2.7109375" style="1" customWidth="1"/>
    <col min="5641" max="5641" width="3.42578125" style="1" customWidth="1"/>
    <col min="5642" max="5879" width="9.140625" style="1"/>
    <col min="5880" max="5880" width="12.42578125" style="1" customWidth="1"/>
    <col min="5881" max="5881" width="13.28515625" style="1" customWidth="1"/>
    <col min="5882" max="5887" width="8.42578125" style="1" customWidth="1"/>
    <col min="5888" max="5888" width="31.5703125" style="1" customWidth="1"/>
    <col min="5889" max="5890" width="2.7109375" style="1" customWidth="1"/>
    <col min="5891" max="5892" width="3.28515625" style="1" customWidth="1"/>
    <col min="5893" max="5893" width="2.7109375" style="1" customWidth="1"/>
    <col min="5894" max="5894" width="3.42578125" style="1" customWidth="1"/>
    <col min="5895" max="5896" width="2.7109375" style="1" customWidth="1"/>
    <col min="5897" max="5897" width="3.42578125" style="1" customWidth="1"/>
    <col min="5898" max="6135" width="9.140625" style="1"/>
    <col min="6136" max="6136" width="12.42578125" style="1" customWidth="1"/>
    <col min="6137" max="6137" width="13.28515625" style="1" customWidth="1"/>
    <col min="6138" max="6143" width="8.42578125" style="1" customWidth="1"/>
    <col min="6144" max="6144" width="31.5703125" style="1" customWidth="1"/>
    <col min="6145" max="6146" width="2.7109375" style="1" customWidth="1"/>
    <col min="6147" max="6148" width="3.28515625" style="1" customWidth="1"/>
    <col min="6149" max="6149" width="2.7109375" style="1" customWidth="1"/>
    <col min="6150" max="6150" width="3.42578125" style="1" customWidth="1"/>
    <col min="6151" max="6152" width="2.7109375" style="1" customWidth="1"/>
    <col min="6153" max="6153" width="3.42578125" style="1" customWidth="1"/>
    <col min="6154" max="6391" width="9.140625" style="1"/>
    <col min="6392" max="6392" width="12.42578125" style="1" customWidth="1"/>
    <col min="6393" max="6393" width="13.28515625" style="1" customWidth="1"/>
    <col min="6394" max="6399" width="8.42578125" style="1" customWidth="1"/>
    <col min="6400" max="6400" width="31.5703125" style="1" customWidth="1"/>
    <col min="6401" max="6402" width="2.7109375" style="1" customWidth="1"/>
    <col min="6403" max="6404" width="3.28515625" style="1" customWidth="1"/>
    <col min="6405" max="6405" width="2.7109375" style="1" customWidth="1"/>
    <col min="6406" max="6406" width="3.42578125" style="1" customWidth="1"/>
    <col min="6407" max="6408" width="2.7109375" style="1" customWidth="1"/>
    <col min="6409" max="6409" width="3.42578125" style="1" customWidth="1"/>
    <col min="6410" max="6647" width="9.140625" style="1"/>
    <col min="6648" max="6648" width="12.42578125" style="1" customWidth="1"/>
    <col min="6649" max="6649" width="13.28515625" style="1" customWidth="1"/>
    <col min="6650" max="6655" width="8.42578125" style="1" customWidth="1"/>
    <col min="6656" max="6656" width="31.5703125" style="1" customWidth="1"/>
    <col min="6657" max="6658" width="2.7109375" style="1" customWidth="1"/>
    <col min="6659" max="6660" width="3.28515625" style="1" customWidth="1"/>
    <col min="6661" max="6661" width="2.7109375" style="1" customWidth="1"/>
    <col min="6662" max="6662" width="3.42578125" style="1" customWidth="1"/>
    <col min="6663" max="6664" width="2.7109375" style="1" customWidth="1"/>
    <col min="6665" max="6665" width="3.42578125" style="1" customWidth="1"/>
    <col min="6666" max="6903" width="9.140625" style="1"/>
    <col min="6904" max="6904" width="12.42578125" style="1" customWidth="1"/>
    <col min="6905" max="6905" width="13.28515625" style="1" customWidth="1"/>
    <col min="6906" max="6911" width="8.42578125" style="1" customWidth="1"/>
    <col min="6912" max="6912" width="31.5703125" style="1" customWidth="1"/>
    <col min="6913" max="6914" width="2.7109375" style="1" customWidth="1"/>
    <col min="6915" max="6916" width="3.28515625" style="1" customWidth="1"/>
    <col min="6917" max="6917" width="2.7109375" style="1" customWidth="1"/>
    <col min="6918" max="6918" width="3.42578125" style="1" customWidth="1"/>
    <col min="6919" max="6920" width="2.7109375" style="1" customWidth="1"/>
    <col min="6921" max="6921" width="3.42578125" style="1" customWidth="1"/>
    <col min="6922" max="7159" width="9.140625" style="1"/>
    <col min="7160" max="7160" width="12.42578125" style="1" customWidth="1"/>
    <col min="7161" max="7161" width="13.28515625" style="1" customWidth="1"/>
    <col min="7162" max="7167" width="8.42578125" style="1" customWidth="1"/>
    <col min="7168" max="7168" width="31.5703125" style="1" customWidth="1"/>
    <col min="7169" max="7170" width="2.7109375" style="1" customWidth="1"/>
    <col min="7171" max="7172" width="3.28515625" style="1" customWidth="1"/>
    <col min="7173" max="7173" width="2.7109375" style="1" customWidth="1"/>
    <col min="7174" max="7174" width="3.42578125" style="1" customWidth="1"/>
    <col min="7175" max="7176" width="2.7109375" style="1" customWidth="1"/>
    <col min="7177" max="7177" width="3.42578125" style="1" customWidth="1"/>
    <col min="7178" max="7415" width="9.140625" style="1"/>
    <col min="7416" max="7416" width="12.42578125" style="1" customWidth="1"/>
    <col min="7417" max="7417" width="13.28515625" style="1" customWidth="1"/>
    <col min="7418" max="7423" width="8.42578125" style="1" customWidth="1"/>
    <col min="7424" max="7424" width="31.5703125" style="1" customWidth="1"/>
    <col min="7425" max="7426" width="2.7109375" style="1" customWidth="1"/>
    <col min="7427" max="7428" width="3.28515625" style="1" customWidth="1"/>
    <col min="7429" max="7429" width="2.7109375" style="1" customWidth="1"/>
    <col min="7430" max="7430" width="3.42578125" style="1" customWidth="1"/>
    <col min="7431" max="7432" width="2.7109375" style="1" customWidth="1"/>
    <col min="7433" max="7433" width="3.42578125" style="1" customWidth="1"/>
    <col min="7434" max="7671" width="9.140625" style="1"/>
    <col min="7672" max="7672" width="12.42578125" style="1" customWidth="1"/>
    <col min="7673" max="7673" width="13.28515625" style="1" customWidth="1"/>
    <col min="7674" max="7679" width="8.42578125" style="1" customWidth="1"/>
    <col min="7680" max="7680" width="31.5703125" style="1" customWidth="1"/>
    <col min="7681" max="7682" width="2.7109375" style="1" customWidth="1"/>
    <col min="7683" max="7684" width="3.28515625" style="1" customWidth="1"/>
    <col min="7685" max="7685" width="2.7109375" style="1" customWidth="1"/>
    <col min="7686" max="7686" width="3.42578125" style="1" customWidth="1"/>
    <col min="7687" max="7688" width="2.7109375" style="1" customWidth="1"/>
    <col min="7689" max="7689" width="3.42578125" style="1" customWidth="1"/>
    <col min="7690" max="7927" width="9.140625" style="1"/>
    <col min="7928" max="7928" width="12.42578125" style="1" customWidth="1"/>
    <col min="7929" max="7929" width="13.28515625" style="1" customWidth="1"/>
    <col min="7930" max="7935" width="8.42578125" style="1" customWidth="1"/>
    <col min="7936" max="7936" width="31.5703125" style="1" customWidth="1"/>
    <col min="7937" max="7938" width="2.7109375" style="1" customWidth="1"/>
    <col min="7939" max="7940" width="3.28515625" style="1" customWidth="1"/>
    <col min="7941" max="7941" width="2.7109375" style="1" customWidth="1"/>
    <col min="7942" max="7942" width="3.42578125" style="1" customWidth="1"/>
    <col min="7943" max="7944" width="2.7109375" style="1" customWidth="1"/>
    <col min="7945" max="7945" width="3.42578125" style="1" customWidth="1"/>
    <col min="7946" max="8183" width="9.140625" style="1"/>
    <col min="8184" max="8184" width="12.42578125" style="1" customWidth="1"/>
    <col min="8185" max="8185" width="13.28515625" style="1" customWidth="1"/>
    <col min="8186" max="8191" width="8.42578125" style="1" customWidth="1"/>
    <col min="8192" max="8192" width="31.5703125" style="1" customWidth="1"/>
    <col min="8193" max="8194" width="2.7109375" style="1" customWidth="1"/>
    <col min="8195" max="8196" width="3.28515625" style="1" customWidth="1"/>
    <col min="8197" max="8197" width="2.7109375" style="1" customWidth="1"/>
    <col min="8198" max="8198" width="3.42578125" style="1" customWidth="1"/>
    <col min="8199" max="8200" width="2.7109375" style="1" customWidth="1"/>
    <col min="8201" max="8201" width="3.42578125" style="1" customWidth="1"/>
    <col min="8202" max="8439" width="9.140625" style="1"/>
    <col min="8440" max="8440" width="12.42578125" style="1" customWidth="1"/>
    <col min="8441" max="8441" width="13.28515625" style="1" customWidth="1"/>
    <col min="8442" max="8447" width="8.42578125" style="1" customWidth="1"/>
    <col min="8448" max="8448" width="31.5703125" style="1" customWidth="1"/>
    <col min="8449" max="8450" width="2.7109375" style="1" customWidth="1"/>
    <col min="8451" max="8452" width="3.28515625" style="1" customWidth="1"/>
    <col min="8453" max="8453" width="2.7109375" style="1" customWidth="1"/>
    <col min="8454" max="8454" width="3.42578125" style="1" customWidth="1"/>
    <col min="8455" max="8456" width="2.7109375" style="1" customWidth="1"/>
    <col min="8457" max="8457" width="3.42578125" style="1" customWidth="1"/>
    <col min="8458" max="8695" width="9.140625" style="1"/>
    <col min="8696" max="8696" width="12.42578125" style="1" customWidth="1"/>
    <col min="8697" max="8697" width="13.28515625" style="1" customWidth="1"/>
    <col min="8698" max="8703" width="8.42578125" style="1" customWidth="1"/>
    <col min="8704" max="8704" width="31.5703125" style="1" customWidth="1"/>
    <col min="8705" max="8706" width="2.7109375" style="1" customWidth="1"/>
    <col min="8707" max="8708" width="3.28515625" style="1" customWidth="1"/>
    <col min="8709" max="8709" width="2.7109375" style="1" customWidth="1"/>
    <col min="8710" max="8710" width="3.42578125" style="1" customWidth="1"/>
    <col min="8711" max="8712" width="2.7109375" style="1" customWidth="1"/>
    <col min="8713" max="8713" width="3.42578125" style="1" customWidth="1"/>
    <col min="8714" max="8951" width="9.140625" style="1"/>
    <col min="8952" max="8952" width="12.42578125" style="1" customWidth="1"/>
    <col min="8953" max="8953" width="13.28515625" style="1" customWidth="1"/>
    <col min="8954" max="8959" width="8.42578125" style="1" customWidth="1"/>
    <col min="8960" max="8960" width="31.5703125" style="1" customWidth="1"/>
    <col min="8961" max="8962" width="2.7109375" style="1" customWidth="1"/>
    <col min="8963" max="8964" width="3.28515625" style="1" customWidth="1"/>
    <col min="8965" max="8965" width="2.7109375" style="1" customWidth="1"/>
    <col min="8966" max="8966" width="3.42578125" style="1" customWidth="1"/>
    <col min="8967" max="8968" width="2.7109375" style="1" customWidth="1"/>
    <col min="8969" max="8969" width="3.42578125" style="1" customWidth="1"/>
    <col min="8970" max="9207" width="9.140625" style="1"/>
    <col min="9208" max="9208" width="12.42578125" style="1" customWidth="1"/>
    <col min="9209" max="9209" width="13.28515625" style="1" customWidth="1"/>
    <col min="9210" max="9215" width="8.42578125" style="1" customWidth="1"/>
    <col min="9216" max="9216" width="31.5703125" style="1" customWidth="1"/>
    <col min="9217" max="9218" width="2.7109375" style="1" customWidth="1"/>
    <col min="9219" max="9220" width="3.28515625" style="1" customWidth="1"/>
    <col min="9221" max="9221" width="2.7109375" style="1" customWidth="1"/>
    <col min="9222" max="9222" width="3.42578125" style="1" customWidth="1"/>
    <col min="9223" max="9224" width="2.7109375" style="1" customWidth="1"/>
    <col min="9225" max="9225" width="3.42578125" style="1" customWidth="1"/>
    <col min="9226" max="9463" width="9.140625" style="1"/>
    <col min="9464" max="9464" width="12.42578125" style="1" customWidth="1"/>
    <col min="9465" max="9465" width="13.28515625" style="1" customWidth="1"/>
    <col min="9466" max="9471" width="8.42578125" style="1" customWidth="1"/>
    <col min="9472" max="9472" width="31.5703125" style="1" customWidth="1"/>
    <col min="9473" max="9474" width="2.7109375" style="1" customWidth="1"/>
    <col min="9475" max="9476" width="3.28515625" style="1" customWidth="1"/>
    <col min="9477" max="9477" width="2.7109375" style="1" customWidth="1"/>
    <col min="9478" max="9478" width="3.42578125" style="1" customWidth="1"/>
    <col min="9479" max="9480" width="2.7109375" style="1" customWidth="1"/>
    <col min="9481" max="9481" width="3.42578125" style="1" customWidth="1"/>
    <col min="9482" max="9719" width="9.140625" style="1"/>
    <col min="9720" max="9720" width="12.42578125" style="1" customWidth="1"/>
    <col min="9721" max="9721" width="13.28515625" style="1" customWidth="1"/>
    <col min="9722" max="9727" width="8.42578125" style="1" customWidth="1"/>
    <col min="9728" max="9728" width="31.5703125" style="1" customWidth="1"/>
    <col min="9729" max="9730" width="2.7109375" style="1" customWidth="1"/>
    <col min="9731" max="9732" width="3.28515625" style="1" customWidth="1"/>
    <col min="9733" max="9733" width="2.7109375" style="1" customWidth="1"/>
    <col min="9734" max="9734" width="3.42578125" style="1" customWidth="1"/>
    <col min="9735" max="9736" width="2.7109375" style="1" customWidth="1"/>
    <col min="9737" max="9737" width="3.42578125" style="1" customWidth="1"/>
    <col min="9738" max="9975" width="9.140625" style="1"/>
    <col min="9976" max="9976" width="12.42578125" style="1" customWidth="1"/>
    <col min="9977" max="9977" width="13.28515625" style="1" customWidth="1"/>
    <col min="9978" max="9983" width="8.42578125" style="1" customWidth="1"/>
    <col min="9984" max="9984" width="31.5703125" style="1" customWidth="1"/>
    <col min="9985" max="9986" width="2.7109375" style="1" customWidth="1"/>
    <col min="9987" max="9988" width="3.28515625" style="1" customWidth="1"/>
    <col min="9989" max="9989" width="2.7109375" style="1" customWidth="1"/>
    <col min="9990" max="9990" width="3.42578125" style="1" customWidth="1"/>
    <col min="9991" max="9992" width="2.7109375" style="1" customWidth="1"/>
    <col min="9993" max="9993" width="3.42578125" style="1" customWidth="1"/>
    <col min="9994" max="10231" width="9.140625" style="1"/>
    <col min="10232" max="10232" width="12.42578125" style="1" customWidth="1"/>
    <col min="10233" max="10233" width="13.28515625" style="1" customWidth="1"/>
    <col min="10234" max="10239" width="8.42578125" style="1" customWidth="1"/>
    <col min="10240" max="10240" width="31.5703125" style="1" customWidth="1"/>
    <col min="10241" max="10242" width="2.7109375" style="1" customWidth="1"/>
    <col min="10243" max="10244" width="3.28515625" style="1" customWidth="1"/>
    <col min="10245" max="10245" width="2.7109375" style="1" customWidth="1"/>
    <col min="10246" max="10246" width="3.42578125" style="1" customWidth="1"/>
    <col min="10247" max="10248" width="2.7109375" style="1" customWidth="1"/>
    <col min="10249" max="10249" width="3.42578125" style="1" customWidth="1"/>
    <col min="10250" max="10487" width="9.140625" style="1"/>
    <col min="10488" max="10488" width="12.42578125" style="1" customWidth="1"/>
    <col min="10489" max="10489" width="13.28515625" style="1" customWidth="1"/>
    <col min="10490" max="10495" width="8.42578125" style="1" customWidth="1"/>
    <col min="10496" max="10496" width="31.5703125" style="1" customWidth="1"/>
    <col min="10497" max="10498" width="2.7109375" style="1" customWidth="1"/>
    <col min="10499" max="10500" width="3.28515625" style="1" customWidth="1"/>
    <col min="10501" max="10501" width="2.7109375" style="1" customWidth="1"/>
    <col min="10502" max="10502" width="3.42578125" style="1" customWidth="1"/>
    <col min="10503" max="10504" width="2.7109375" style="1" customWidth="1"/>
    <col min="10505" max="10505" width="3.42578125" style="1" customWidth="1"/>
    <col min="10506" max="10743" width="9.140625" style="1"/>
    <col min="10744" max="10744" width="12.42578125" style="1" customWidth="1"/>
    <col min="10745" max="10745" width="13.28515625" style="1" customWidth="1"/>
    <col min="10746" max="10751" width="8.42578125" style="1" customWidth="1"/>
    <col min="10752" max="10752" width="31.5703125" style="1" customWidth="1"/>
    <col min="10753" max="10754" width="2.7109375" style="1" customWidth="1"/>
    <col min="10755" max="10756" width="3.28515625" style="1" customWidth="1"/>
    <col min="10757" max="10757" width="2.7109375" style="1" customWidth="1"/>
    <col min="10758" max="10758" width="3.42578125" style="1" customWidth="1"/>
    <col min="10759" max="10760" width="2.7109375" style="1" customWidth="1"/>
    <col min="10761" max="10761" width="3.42578125" style="1" customWidth="1"/>
    <col min="10762" max="10999" width="9.140625" style="1"/>
    <col min="11000" max="11000" width="12.42578125" style="1" customWidth="1"/>
    <col min="11001" max="11001" width="13.28515625" style="1" customWidth="1"/>
    <col min="11002" max="11007" width="8.42578125" style="1" customWidth="1"/>
    <col min="11008" max="11008" width="31.5703125" style="1" customWidth="1"/>
    <col min="11009" max="11010" width="2.7109375" style="1" customWidth="1"/>
    <col min="11011" max="11012" width="3.28515625" style="1" customWidth="1"/>
    <col min="11013" max="11013" width="2.7109375" style="1" customWidth="1"/>
    <col min="11014" max="11014" width="3.42578125" style="1" customWidth="1"/>
    <col min="11015" max="11016" width="2.7109375" style="1" customWidth="1"/>
    <col min="11017" max="11017" width="3.42578125" style="1" customWidth="1"/>
    <col min="11018" max="11255" width="9.140625" style="1"/>
    <col min="11256" max="11256" width="12.42578125" style="1" customWidth="1"/>
    <col min="11257" max="11257" width="13.28515625" style="1" customWidth="1"/>
    <col min="11258" max="11263" width="8.42578125" style="1" customWidth="1"/>
    <col min="11264" max="11264" width="31.5703125" style="1" customWidth="1"/>
    <col min="11265" max="11266" width="2.7109375" style="1" customWidth="1"/>
    <col min="11267" max="11268" width="3.28515625" style="1" customWidth="1"/>
    <col min="11269" max="11269" width="2.7109375" style="1" customWidth="1"/>
    <col min="11270" max="11270" width="3.42578125" style="1" customWidth="1"/>
    <col min="11271" max="11272" width="2.7109375" style="1" customWidth="1"/>
    <col min="11273" max="11273" width="3.42578125" style="1" customWidth="1"/>
    <col min="11274" max="11511" width="9.140625" style="1"/>
    <col min="11512" max="11512" width="12.42578125" style="1" customWidth="1"/>
    <col min="11513" max="11513" width="13.28515625" style="1" customWidth="1"/>
    <col min="11514" max="11519" width="8.42578125" style="1" customWidth="1"/>
    <col min="11520" max="11520" width="31.5703125" style="1" customWidth="1"/>
    <col min="11521" max="11522" width="2.7109375" style="1" customWidth="1"/>
    <col min="11523" max="11524" width="3.28515625" style="1" customWidth="1"/>
    <col min="11525" max="11525" width="2.7109375" style="1" customWidth="1"/>
    <col min="11526" max="11526" width="3.42578125" style="1" customWidth="1"/>
    <col min="11527" max="11528" width="2.7109375" style="1" customWidth="1"/>
    <col min="11529" max="11529" width="3.42578125" style="1" customWidth="1"/>
    <col min="11530" max="11767" width="9.140625" style="1"/>
    <col min="11768" max="11768" width="12.42578125" style="1" customWidth="1"/>
    <col min="11769" max="11769" width="13.28515625" style="1" customWidth="1"/>
    <col min="11770" max="11775" width="8.42578125" style="1" customWidth="1"/>
    <col min="11776" max="11776" width="31.5703125" style="1" customWidth="1"/>
    <col min="11777" max="11778" width="2.7109375" style="1" customWidth="1"/>
    <col min="11779" max="11780" width="3.28515625" style="1" customWidth="1"/>
    <col min="11781" max="11781" width="2.7109375" style="1" customWidth="1"/>
    <col min="11782" max="11782" width="3.42578125" style="1" customWidth="1"/>
    <col min="11783" max="11784" width="2.7109375" style="1" customWidth="1"/>
    <col min="11785" max="11785" width="3.42578125" style="1" customWidth="1"/>
    <col min="11786" max="12023" width="9.140625" style="1"/>
    <col min="12024" max="12024" width="12.42578125" style="1" customWidth="1"/>
    <col min="12025" max="12025" width="13.28515625" style="1" customWidth="1"/>
    <col min="12026" max="12031" width="8.42578125" style="1" customWidth="1"/>
    <col min="12032" max="12032" width="31.5703125" style="1" customWidth="1"/>
    <col min="12033" max="12034" width="2.7109375" style="1" customWidth="1"/>
    <col min="12035" max="12036" width="3.28515625" style="1" customWidth="1"/>
    <col min="12037" max="12037" width="2.7109375" style="1" customWidth="1"/>
    <col min="12038" max="12038" width="3.42578125" style="1" customWidth="1"/>
    <col min="12039" max="12040" width="2.7109375" style="1" customWidth="1"/>
    <col min="12041" max="12041" width="3.42578125" style="1" customWidth="1"/>
    <col min="12042" max="12279" width="9.140625" style="1"/>
    <col min="12280" max="12280" width="12.42578125" style="1" customWidth="1"/>
    <col min="12281" max="12281" width="13.28515625" style="1" customWidth="1"/>
    <col min="12282" max="12287" width="8.42578125" style="1" customWidth="1"/>
    <col min="12288" max="12288" width="31.5703125" style="1" customWidth="1"/>
    <col min="12289" max="12290" width="2.7109375" style="1" customWidth="1"/>
    <col min="12291" max="12292" width="3.28515625" style="1" customWidth="1"/>
    <col min="12293" max="12293" width="2.7109375" style="1" customWidth="1"/>
    <col min="12294" max="12294" width="3.42578125" style="1" customWidth="1"/>
    <col min="12295" max="12296" width="2.7109375" style="1" customWidth="1"/>
    <col min="12297" max="12297" width="3.42578125" style="1" customWidth="1"/>
    <col min="12298" max="12535" width="9.140625" style="1"/>
    <col min="12536" max="12536" width="12.42578125" style="1" customWidth="1"/>
    <col min="12537" max="12537" width="13.28515625" style="1" customWidth="1"/>
    <col min="12538" max="12543" width="8.42578125" style="1" customWidth="1"/>
    <col min="12544" max="12544" width="31.5703125" style="1" customWidth="1"/>
    <col min="12545" max="12546" width="2.7109375" style="1" customWidth="1"/>
    <col min="12547" max="12548" width="3.28515625" style="1" customWidth="1"/>
    <col min="12549" max="12549" width="2.7109375" style="1" customWidth="1"/>
    <col min="12550" max="12550" width="3.42578125" style="1" customWidth="1"/>
    <col min="12551" max="12552" width="2.7109375" style="1" customWidth="1"/>
    <col min="12553" max="12553" width="3.42578125" style="1" customWidth="1"/>
    <col min="12554" max="12791" width="9.140625" style="1"/>
    <col min="12792" max="12792" width="12.42578125" style="1" customWidth="1"/>
    <col min="12793" max="12793" width="13.28515625" style="1" customWidth="1"/>
    <col min="12794" max="12799" width="8.42578125" style="1" customWidth="1"/>
    <col min="12800" max="12800" width="31.5703125" style="1" customWidth="1"/>
    <col min="12801" max="12802" width="2.7109375" style="1" customWidth="1"/>
    <col min="12803" max="12804" width="3.28515625" style="1" customWidth="1"/>
    <col min="12805" max="12805" width="2.7109375" style="1" customWidth="1"/>
    <col min="12806" max="12806" width="3.42578125" style="1" customWidth="1"/>
    <col min="12807" max="12808" width="2.7109375" style="1" customWidth="1"/>
    <col min="12809" max="12809" width="3.42578125" style="1" customWidth="1"/>
    <col min="12810" max="13047" width="9.140625" style="1"/>
    <col min="13048" max="13048" width="12.42578125" style="1" customWidth="1"/>
    <col min="13049" max="13049" width="13.28515625" style="1" customWidth="1"/>
    <col min="13050" max="13055" width="8.42578125" style="1" customWidth="1"/>
    <col min="13056" max="13056" width="31.5703125" style="1" customWidth="1"/>
    <col min="13057" max="13058" width="2.7109375" style="1" customWidth="1"/>
    <col min="13059" max="13060" width="3.28515625" style="1" customWidth="1"/>
    <col min="13061" max="13061" width="2.7109375" style="1" customWidth="1"/>
    <col min="13062" max="13062" width="3.42578125" style="1" customWidth="1"/>
    <col min="13063" max="13064" width="2.7109375" style="1" customWidth="1"/>
    <col min="13065" max="13065" width="3.42578125" style="1" customWidth="1"/>
    <col min="13066" max="13303" width="9.140625" style="1"/>
    <col min="13304" max="13304" width="12.42578125" style="1" customWidth="1"/>
    <col min="13305" max="13305" width="13.28515625" style="1" customWidth="1"/>
    <col min="13306" max="13311" width="8.42578125" style="1" customWidth="1"/>
    <col min="13312" max="13312" width="31.5703125" style="1" customWidth="1"/>
    <col min="13313" max="13314" width="2.7109375" style="1" customWidth="1"/>
    <col min="13315" max="13316" width="3.28515625" style="1" customWidth="1"/>
    <col min="13317" max="13317" width="2.7109375" style="1" customWidth="1"/>
    <col min="13318" max="13318" width="3.42578125" style="1" customWidth="1"/>
    <col min="13319" max="13320" width="2.7109375" style="1" customWidth="1"/>
    <col min="13321" max="13321" width="3.42578125" style="1" customWidth="1"/>
    <col min="13322" max="13559" width="9.140625" style="1"/>
    <col min="13560" max="13560" width="12.42578125" style="1" customWidth="1"/>
    <col min="13561" max="13561" width="13.28515625" style="1" customWidth="1"/>
    <col min="13562" max="13567" width="8.42578125" style="1" customWidth="1"/>
    <col min="13568" max="13568" width="31.5703125" style="1" customWidth="1"/>
    <col min="13569" max="13570" width="2.7109375" style="1" customWidth="1"/>
    <col min="13571" max="13572" width="3.28515625" style="1" customWidth="1"/>
    <col min="13573" max="13573" width="2.7109375" style="1" customWidth="1"/>
    <col min="13574" max="13574" width="3.42578125" style="1" customWidth="1"/>
    <col min="13575" max="13576" width="2.7109375" style="1" customWidth="1"/>
    <col min="13577" max="13577" width="3.42578125" style="1" customWidth="1"/>
    <col min="13578" max="13815" width="9.140625" style="1"/>
    <col min="13816" max="13816" width="12.42578125" style="1" customWidth="1"/>
    <col min="13817" max="13817" width="13.28515625" style="1" customWidth="1"/>
    <col min="13818" max="13823" width="8.42578125" style="1" customWidth="1"/>
    <col min="13824" max="13824" width="31.5703125" style="1" customWidth="1"/>
    <col min="13825" max="13826" width="2.7109375" style="1" customWidth="1"/>
    <col min="13827" max="13828" width="3.28515625" style="1" customWidth="1"/>
    <col min="13829" max="13829" width="2.7109375" style="1" customWidth="1"/>
    <col min="13830" max="13830" width="3.42578125" style="1" customWidth="1"/>
    <col min="13831" max="13832" width="2.7109375" style="1" customWidth="1"/>
    <col min="13833" max="13833" width="3.42578125" style="1" customWidth="1"/>
    <col min="13834" max="14071" width="9.140625" style="1"/>
    <col min="14072" max="14072" width="12.42578125" style="1" customWidth="1"/>
    <col min="14073" max="14073" width="13.28515625" style="1" customWidth="1"/>
    <col min="14074" max="14079" width="8.42578125" style="1" customWidth="1"/>
    <col min="14080" max="14080" width="31.5703125" style="1" customWidth="1"/>
    <col min="14081" max="14082" width="2.7109375" style="1" customWidth="1"/>
    <col min="14083" max="14084" width="3.28515625" style="1" customWidth="1"/>
    <col min="14085" max="14085" width="2.7109375" style="1" customWidth="1"/>
    <col min="14086" max="14086" width="3.42578125" style="1" customWidth="1"/>
    <col min="14087" max="14088" width="2.7109375" style="1" customWidth="1"/>
    <col min="14089" max="14089" width="3.42578125" style="1" customWidth="1"/>
    <col min="14090" max="14327" width="9.140625" style="1"/>
    <col min="14328" max="14328" width="12.42578125" style="1" customWidth="1"/>
    <col min="14329" max="14329" width="13.28515625" style="1" customWidth="1"/>
    <col min="14330" max="14335" width="8.42578125" style="1" customWidth="1"/>
    <col min="14336" max="14336" width="31.5703125" style="1" customWidth="1"/>
    <col min="14337" max="14338" width="2.7109375" style="1" customWidth="1"/>
    <col min="14339" max="14340" width="3.28515625" style="1" customWidth="1"/>
    <col min="14341" max="14341" width="2.7109375" style="1" customWidth="1"/>
    <col min="14342" max="14342" width="3.42578125" style="1" customWidth="1"/>
    <col min="14343" max="14344" width="2.7109375" style="1" customWidth="1"/>
    <col min="14345" max="14345" width="3.42578125" style="1" customWidth="1"/>
    <col min="14346" max="14583" width="9.140625" style="1"/>
    <col min="14584" max="14584" width="12.42578125" style="1" customWidth="1"/>
    <col min="14585" max="14585" width="13.28515625" style="1" customWidth="1"/>
    <col min="14586" max="14591" width="8.42578125" style="1" customWidth="1"/>
    <col min="14592" max="14592" width="31.5703125" style="1" customWidth="1"/>
    <col min="14593" max="14594" width="2.7109375" style="1" customWidth="1"/>
    <col min="14595" max="14596" width="3.28515625" style="1" customWidth="1"/>
    <col min="14597" max="14597" width="2.7109375" style="1" customWidth="1"/>
    <col min="14598" max="14598" width="3.42578125" style="1" customWidth="1"/>
    <col min="14599" max="14600" width="2.7109375" style="1" customWidth="1"/>
    <col min="14601" max="14601" width="3.42578125" style="1" customWidth="1"/>
    <col min="14602" max="14839" width="9.140625" style="1"/>
    <col min="14840" max="14840" width="12.42578125" style="1" customWidth="1"/>
    <col min="14841" max="14841" width="13.28515625" style="1" customWidth="1"/>
    <col min="14842" max="14847" width="8.42578125" style="1" customWidth="1"/>
    <col min="14848" max="14848" width="31.5703125" style="1" customWidth="1"/>
    <col min="14849" max="14850" width="2.7109375" style="1" customWidth="1"/>
    <col min="14851" max="14852" width="3.28515625" style="1" customWidth="1"/>
    <col min="14853" max="14853" width="2.7109375" style="1" customWidth="1"/>
    <col min="14854" max="14854" width="3.42578125" style="1" customWidth="1"/>
    <col min="14855" max="14856" width="2.7109375" style="1" customWidth="1"/>
    <col min="14857" max="14857" width="3.42578125" style="1" customWidth="1"/>
    <col min="14858" max="15095" width="9.140625" style="1"/>
    <col min="15096" max="15096" width="12.42578125" style="1" customWidth="1"/>
    <col min="15097" max="15097" width="13.28515625" style="1" customWidth="1"/>
    <col min="15098" max="15103" width="8.42578125" style="1" customWidth="1"/>
    <col min="15104" max="15104" width="31.5703125" style="1" customWidth="1"/>
    <col min="15105" max="15106" width="2.7109375" style="1" customWidth="1"/>
    <col min="15107" max="15108" width="3.28515625" style="1" customWidth="1"/>
    <col min="15109" max="15109" width="2.7109375" style="1" customWidth="1"/>
    <col min="15110" max="15110" width="3.42578125" style="1" customWidth="1"/>
    <col min="15111" max="15112" width="2.7109375" style="1" customWidth="1"/>
    <col min="15113" max="15113" width="3.42578125" style="1" customWidth="1"/>
    <col min="15114" max="15351" width="9.140625" style="1"/>
    <col min="15352" max="15352" width="12.42578125" style="1" customWidth="1"/>
    <col min="15353" max="15353" width="13.28515625" style="1" customWidth="1"/>
    <col min="15354" max="15359" width="8.42578125" style="1" customWidth="1"/>
    <col min="15360" max="15360" width="31.5703125" style="1" customWidth="1"/>
    <col min="15361" max="15362" width="2.7109375" style="1" customWidth="1"/>
    <col min="15363" max="15364" width="3.28515625" style="1" customWidth="1"/>
    <col min="15365" max="15365" width="2.7109375" style="1" customWidth="1"/>
    <col min="15366" max="15366" width="3.42578125" style="1" customWidth="1"/>
    <col min="15367" max="15368" width="2.7109375" style="1" customWidth="1"/>
    <col min="15369" max="15369" width="3.42578125" style="1" customWidth="1"/>
    <col min="15370" max="15607" width="9.140625" style="1"/>
    <col min="15608" max="15608" width="12.42578125" style="1" customWidth="1"/>
    <col min="15609" max="15609" width="13.28515625" style="1" customWidth="1"/>
    <col min="15610" max="15615" width="8.42578125" style="1" customWidth="1"/>
    <col min="15616" max="15616" width="31.5703125" style="1" customWidth="1"/>
    <col min="15617" max="15618" width="2.7109375" style="1" customWidth="1"/>
    <col min="15619" max="15620" width="3.28515625" style="1" customWidth="1"/>
    <col min="15621" max="15621" width="2.7109375" style="1" customWidth="1"/>
    <col min="15622" max="15622" width="3.42578125" style="1" customWidth="1"/>
    <col min="15623" max="15624" width="2.7109375" style="1" customWidth="1"/>
    <col min="15625" max="15625" width="3.42578125" style="1" customWidth="1"/>
    <col min="15626" max="15863" width="9.140625" style="1"/>
    <col min="15864" max="15864" width="12.42578125" style="1" customWidth="1"/>
    <col min="15865" max="15865" width="13.28515625" style="1" customWidth="1"/>
    <col min="15866" max="15871" width="8.42578125" style="1" customWidth="1"/>
    <col min="15872" max="15872" width="31.5703125" style="1" customWidth="1"/>
    <col min="15873" max="15874" width="2.7109375" style="1" customWidth="1"/>
    <col min="15875" max="15876" width="3.28515625" style="1" customWidth="1"/>
    <col min="15877" max="15877" width="2.7109375" style="1" customWidth="1"/>
    <col min="15878" max="15878" width="3.42578125" style="1" customWidth="1"/>
    <col min="15879" max="15880" width="2.7109375" style="1" customWidth="1"/>
    <col min="15881" max="15881" width="3.42578125" style="1" customWidth="1"/>
    <col min="15882" max="16119" width="9.140625" style="1"/>
    <col min="16120" max="16120" width="12.42578125" style="1" customWidth="1"/>
    <col min="16121" max="16121" width="13.28515625" style="1" customWidth="1"/>
    <col min="16122" max="16127" width="8.42578125" style="1" customWidth="1"/>
    <col min="16128" max="16128" width="31.5703125" style="1" customWidth="1"/>
    <col min="16129" max="16130" width="2.7109375" style="1" customWidth="1"/>
    <col min="16131" max="16132" width="3.28515625" style="1" customWidth="1"/>
    <col min="16133" max="16133" width="2.7109375" style="1" customWidth="1"/>
    <col min="16134" max="16134" width="3.42578125" style="1" customWidth="1"/>
    <col min="16135" max="16136" width="2.7109375" style="1" customWidth="1"/>
    <col min="16137" max="16137" width="3.42578125" style="1" customWidth="1"/>
    <col min="16138" max="16384" width="9.140625" style="1"/>
  </cols>
  <sheetData>
    <row r="1" spans="1:21" ht="12.75" customHeight="1">
      <c r="A1" s="278" t="s">
        <v>80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80"/>
    </row>
    <row r="2" spans="1:21" ht="12.75" customHeight="1">
      <c r="A2" s="281"/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3"/>
    </row>
    <row r="3" spans="1:21" ht="12.75" customHeight="1">
      <c r="A3" s="281"/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2"/>
      <c r="U3" s="283"/>
    </row>
    <row r="4" spans="1:21" ht="24" customHeight="1" thickBot="1">
      <c r="A4" s="284"/>
      <c r="B4" s="285"/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5"/>
      <c r="U4" s="286"/>
    </row>
    <row r="5" spans="1:21" s="8" customFormat="1" ht="52.5" customHeight="1">
      <c r="A5" s="2"/>
      <c r="B5" s="287" t="s">
        <v>0</v>
      </c>
      <c r="C5" s="287"/>
      <c r="D5" s="287"/>
      <c r="E5" s="287"/>
      <c r="F5" s="287"/>
      <c r="G5" s="4"/>
      <c r="H5" s="3" t="s">
        <v>1</v>
      </c>
      <c r="I5" s="4"/>
      <c r="J5" s="3"/>
      <c r="K5" s="5" t="s">
        <v>2</v>
      </c>
      <c r="L5" s="3"/>
      <c r="M5" s="4"/>
      <c r="N5" s="4"/>
      <c r="O5" s="287" t="s">
        <v>3</v>
      </c>
      <c r="P5" s="288"/>
      <c r="Q5" s="288"/>
      <c r="R5" s="288"/>
      <c r="S5" s="288"/>
      <c r="T5" s="6"/>
      <c r="U5" s="7"/>
    </row>
    <row r="6" spans="1:21" ht="31.15" customHeight="1">
      <c r="A6" s="9" t="s">
        <v>4</v>
      </c>
      <c r="B6" s="10"/>
      <c r="C6" s="10"/>
      <c r="D6" s="10"/>
      <c r="E6" s="10"/>
      <c r="F6" s="10"/>
      <c r="G6" s="6"/>
      <c r="H6" s="10"/>
      <c r="I6" s="6"/>
      <c r="J6" s="10"/>
      <c r="K6" s="10"/>
      <c r="L6" s="10"/>
      <c r="M6" s="6"/>
      <c r="N6" s="6"/>
      <c r="O6" s="10"/>
      <c r="P6" s="10"/>
      <c r="Q6" s="10"/>
      <c r="R6" s="10"/>
      <c r="S6" s="10"/>
      <c r="T6" s="10"/>
      <c r="U6" s="7"/>
    </row>
    <row r="7" spans="1:21" ht="31.15" customHeight="1">
      <c r="A7" s="9" t="s">
        <v>5</v>
      </c>
      <c r="B7" s="10"/>
      <c r="C7" s="10"/>
      <c r="D7" s="10"/>
      <c r="E7" s="10"/>
      <c r="F7" s="10"/>
      <c r="G7" s="6"/>
      <c r="H7" s="10"/>
      <c r="I7" s="6"/>
      <c r="J7" s="10"/>
      <c r="K7" s="10"/>
      <c r="L7" s="10"/>
      <c r="M7" s="6"/>
      <c r="N7" s="6"/>
      <c r="O7" s="11"/>
      <c r="P7" s="11"/>
      <c r="Q7" s="11"/>
      <c r="R7" s="11"/>
      <c r="S7" s="11"/>
      <c r="T7" s="11"/>
      <c r="U7" s="7"/>
    </row>
    <row r="8" spans="1:21" ht="31.15" customHeight="1">
      <c r="A8" s="9" t="s">
        <v>6</v>
      </c>
      <c r="B8" s="10"/>
      <c r="C8" s="10"/>
      <c r="D8" s="10"/>
      <c r="E8" s="10"/>
      <c r="F8" s="10"/>
      <c r="G8" s="6"/>
      <c r="H8" s="10"/>
      <c r="I8" s="6"/>
      <c r="J8" s="10"/>
      <c r="K8" s="10"/>
      <c r="L8" s="10"/>
      <c r="M8" s="6"/>
      <c r="N8" s="6"/>
      <c r="O8" s="11"/>
      <c r="P8" s="11"/>
      <c r="Q8" s="11"/>
      <c r="R8" s="11"/>
      <c r="S8" s="11"/>
      <c r="T8" s="11"/>
      <c r="U8" s="7"/>
    </row>
    <row r="9" spans="1:21" ht="28.9" customHeight="1" thickBot="1">
      <c r="A9" s="289" t="s">
        <v>7</v>
      </c>
      <c r="B9" s="290"/>
      <c r="C9" s="290"/>
      <c r="D9" s="290"/>
      <c r="E9" s="290"/>
      <c r="F9" s="290"/>
      <c r="G9" s="290"/>
      <c r="H9" s="290"/>
      <c r="I9" s="290"/>
      <c r="J9" s="290"/>
      <c r="K9" s="290"/>
      <c r="L9" s="290"/>
      <c r="M9" s="290"/>
      <c r="N9" s="290"/>
      <c r="O9" s="290"/>
      <c r="P9" s="290"/>
      <c r="Q9" s="290"/>
      <c r="R9" s="290"/>
      <c r="S9" s="290"/>
      <c r="T9" s="290"/>
      <c r="U9" s="291"/>
    </row>
    <row r="10" spans="1:21" ht="27.4" customHeight="1" thickBot="1">
      <c r="A10" s="292" t="s">
        <v>8</v>
      </c>
      <c r="B10" s="294" t="s">
        <v>9</v>
      </c>
      <c r="C10" s="12"/>
      <c r="D10" s="294" t="s">
        <v>10</v>
      </c>
      <c r="E10" s="296"/>
      <c r="F10" s="296"/>
      <c r="G10" s="296"/>
      <c r="H10" s="296"/>
      <c r="I10" s="296"/>
      <c r="J10" s="296"/>
      <c r="K10" s="296"/>
      <c r="L10" s="296"/>
      <c r="M10" s="296"/>
      <c r="N10" s="296"/>
      <c r="O10" s="296"/>
      <c r="P10" s="296"/>
      <c r="Q10" s="296"/>
      <c r="R10" s="297"/>
      <c r="S10" s="337" t="s">
        <v>11</v>
      </c>
      <c r="T10" s="338"/>
      <c r="U10" s="339"/>
    </row>
    <row r="11" spans="1:21" ht="27.4" customHeight="1" thickBot="1">
      <c r="A11" s="293"/>
      <c r="B11" s="295"/>
      <c r="C11" s="15"/>
      <c r="D11" s="295"/>
      <c r="E11" s="295"/>
      <c r="F11" s="295"/>
      <c r="G11" s="295"/>
      <c r="H11" s="295"/>
      <c r="I11" s="295"/>
      <c r="J11" s="295"/>
      <c r="K11" s="295"/>
      <c r="L11" s="295"/>
      <c r="M11" s="295"/>
      <c r="N11" s="295"/>
      <c r="O11" s="295"/>
      <c r="P11" s="295"/>
      <c r="Q11" s="295"/>
      <c r="R11" s="298"/>
      <c r="S11" s="141" t="s">
        <v>12</v>
      </c>
      <c r="T11" s="143" t="s">
        <v>13</v>
      </c>
      <c r="U11" s="142" t="s">
        <v>14</v>
      </c>
    </row>
    <row r="12" spans="1:21" ht="34.9" customHeight="1">
      <c r="A12" s="299" t="s">
        <v>15</v>
      </c>
      <c r="B12" s="17" t="s">
        <v>16</v>
      </c>
      <c r="C12" s="18" t="s">
        <v>17</v>
      </c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20"/>
      <c r="R12" s="21"/>
      <c r="S12" s="22"/>
      <c r="T12" s="23"/>
      <c r="U12" s="24"/>
    </row>
    <row r="13" spans="1:21" ht="34.9" customHeight="1">
      <c r="A13" s="300"/>
      <c r="B13" s="25" t="s">
        <v>16</v>
      </c>
      <c r="C13" s="26" t="s">
        <v>18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7"/>
      <c r="S13" s="28"/>
      <c r="T13" s="29"/>
      <c r="U13" s="30"/>
    </row>
    <row r="14" spans="1:21" ht="34.9" customHeight="1" thickBot="1">
      <c r="A14" s="300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3"/>
      <c r="S14" s="34"/>
      <c r="T14" s="35"/>
      <c r="U14" s="36"/>
    </row>
    <row r="15" spans="1:21" ht="27.4" customHeight="1" thickBot="1">
      <c r="A15" s="292" t="s">
        <v>8</v>
      </c>
      <c r="B15" s="294" t="s">
        <v>9</v>
      </c>
      <c r="C15" s="12"/>
      <c r="D15" s="294" t="s">
        <v>19</v>
      </c>
      <c r="E15" s="296"/>
      <c r="F15" s="296"/>
      <c r="G15" s="296"/>
      <c r="H15" s="296"/>
      <c r="I15" s="296"/>
      <c r="J15" s="296"/>
      <c r="K15" s="296"/>
      <c r="L15" s="296"/>
      <c r="M15" s="296"/>
      <c r="N15" s="296"/>
      <c r="O15" s="297"/>
      <c r="P15" s="337" t="s">
        <v>20</v>
      </c>
      <c r="Q15" s="338"/>
      <c r="R15" s="339"/>
      <c r="S15" s="337" t="s">
        <v>11</v>
      </c>
      <c r="T15" s="338"/>
      <c r="U15" s="339"/>
    </row>
    <row r="16" spans="1:21" ht="27.4" customHeight="1" thickBot="1">
      <c r="A16" s="293"/>
      <c r="B16" s="295"/>
      <c r="C16" s="15"/>
      <c r="D16" s="295"/>
      <c r="E16" s="295"/>
      <c r="F16" s="295"/>
      <c r="G16" s="295"/>
      <c r="H16" s="295"/>
      <c r="I16" s="295"/>
      <c r="J16" s="295"/>
      <c r="K16" s="295"/>
      <c r="L16" s="295"/>
      <c r="M16" s="295"/>
      <c r="N16" s="295"/>
      <c r="O16" s="298"/>
      <c r="P16" s="144" t="s">
        <v>12</v>
      </c>
      <c r="Q16" s="143" t="s">
        <v>13</v>
      </c>
      <c r="R16" s="145" t="s">
        <v>14</v>
      </c>
      <c r="S16" s="141" t="s">
        <v>12</v>
      </c>
      <c r="T16" s="143" t="s">
        <v>13</v>
      </c>
      <c r="U16" s="142" t="s">
        <v>14</v>
      </c>
    </row>
    <row r="17" spans="1:21" ht="38.65" customHeight="1">
      <c r="A17" s="301" t="s">
        <v>21</v>
      </c>
      <c r="B17" s="39" t="s">
        <v>16</v>
      </c>
      <c r="C17" s="40" t="s">
        <v>22</v>
      </c>
      <c r="D17" s="41" t="s">
        <v>23</v>
      </c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2"/>
      <c r="P17" s="28"/>
      <c r="Q17" s="29"/>
      <c r="R17" s="30"/>
      <c r="S17" s="28"/>
      <c r="T17" s="29"/>
      <c r="U17" s="30"/>
    </row>
    <row r="18" spans="1:21" ht="38.65" customHeight="1">
      <c r="A18" s="302"/>
      <c r="B18" s="25" t="s">
        <v>16</v>
      </c>
      <c r="C18" s="43" t="s">
        <v>24</v>
      </c>
      <c r="D18" s="26" t="s">
        <v>25</v>
      </c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7"/>
      <c r="P18" s="34"/>
      <c r="Q18" s="35"/>
      <c r="R18" s="36"/>
      <c r="S18" s="34"/>
      <c r="T18" s="35"/>
      <c r="U18" s="36"/>
    </row>
    <row r="19" spans="1:21" ht="38.65" customHeight="1" thickBot="1">
      <c r="A19" s="303"/>
      <c r="B19" s="31"/>
      <c r="C19" s="44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  <c r="P19" s="45"/>
      <c r="Q19" s="46"/>
      <c r="R19" s="47"/>
      <c r="S19" s="45"/>
      <c r="T19" s="46"/>
      <c r="U19" s="47"/>
    </row>
    <row r="20" spans="1:21" ht="25.9" customHeight="1" thickBot="1">
      <c r="A20" s="292" t="s">
        <v>8</v>
      </c>
      <c r="B20" s="294" t="s">
        <v>9</v>
      </c>
      <c r="C20" s="294" t="s">
        <v>26</v>
      </c>
      <c r="D20" s="296"/>
      <c r="E20" s="296"/>
      <c r="F20" s="296"/>
      <c r="G20" s="296"/>
      <c r="H20" s="296"/>
      <c r="I20" s="296"/>
      <c r="J20" s="296"/>
      <c r="K20" s="296"/>
      <c r="L20" s="297"/>
      <c r="M20" s="337" t="s">
        <v>27</v>
      </c>
      <c r="N20" s="338"/>
      <c r="O20" s="339"/>
      <c r="P20" s="337" t="s">
        <v>20</v>
      </c>
      <c r="Q20" s="338"/>
      <c r="R20" s="339"/>
      <c r="S20" s="337" t="s">
        <v>11</v>
      </c>
      <c r="T20" s="338"/>
      <c r="U20" s="339"/>
    </row>
    <row r="21" spans="1:21" ht="25.9" customHeight="1" thickBot="1">
      <c r="A21" s="293"/>
      <c r="B21" s="295"/>
      <c r="C21" s="295"/>
      <c r="D21" s="295"/>
      <c r="E21" s="295"/>
      <c r="F21" s="295"/>
      <c r="G21" s="295"/>
      <c r="H21" s="295"/>
      <c r="I21" s="295"/>
      <c r="J21" s="295"/>
      <c r="K21" s="295"/>
      <c r="L21" s="295"/>
      <c r="M21" s="141" t="s">
        <v>12</v>
      </c>
      <c r="N21" s="143" t="s">
        <v>13</v>
      </c>
      <c r="O21" s="142" t="s">
        <v>14</v>
      </c>
      <c r="P21" s="141" t="s">
        <v>12</v>
      </c>
      <c r="Q21" s="143" t="s">
        <v>13</v>
      </c>
      <c r="R21" s="142" t="s">
        <v>14</v>
      </c>
      <c r="S21" s="141" t="s">
        <v>12</v>
      </c>
      <c r="T21" s="143" t="s">
        <v>13</v>
      </c>
      <c r="U21" s="142" t="s">
        <v>14</v>
      </c>
    </row>
    <row r="22" spans="1:21" s="58" customFormat="1" ht="46.15" customHeight="1">
      <c r="A22" s="304" t="s">
        <v>28</v>
      </c>
      <c r="B22" s="146" t="s">
        <v>29</v>
      </c>
      <c r="C22" s="49"/>
      <c r="D22" s="50" t="s">
        <v>30</v>
      </c>
      <c r="E22" s="50"/>
      <c r="F22" s="50"/>
      <c r="G22" s="50"/>
      <c r="H22" s="50"/>
      <c r="I22" s="51"/>
      <c r="J22" s="51"/>
      <c r="K22" s="51"/>
      <c r="L22" s="52"/>
      <c r="M22" s="53"/>
      <c r="N22" s="54"/>
      <c r="O22" s="55"/>
      <c r="P22" s="53"/>
      <c r="Q22" s="54"/>
      <c r="R22" s="55"/>
      <c r="S22" s="53"/>
      <c r="T22" s="56"/>
      <c r="U22" s="57"/>
    </row>
    <row r="23" spans="1:21" s="58" customFormat="1" ht="46.15" customHeight="1">
      <c r="A23" s="340"/>
      <c r="B23" s="147" t="s">
        <v>31</v>
      </c>
      <c r="C23" s="60"/>
      <c r="D23" s="61" t="s">
        <v>32</v>
      </c>
      <c r="E23" s="62"/>
      <c r="F23" s="62"/>
      <c r="G23" s="62"/>
      <c r="H23" s="62"/>
      <c r="I23" s="61"/>
      <c r="J23" s="61"/>
      <c r="K23" s="61"/>
      <c r="L23" s="63"/>
      <c r="M23" s="64"/>
      <c r="N23" s="65"/>
      <c r="O23" s="66"/>
      <c r="P23" s="64"/>
      <c r="Q23" s="65"/>
      <c r="R23" s="66"/>
      <c r="S23" s="64"/>
      <c r="T23" s="67"/>
      <c r="U23" s="68"/>
    </row>
    <row r="24" spans="1:21" s="58" customFormat="1" ht="46.15" customHeight="1">
      <c r="A24" s="340"/>
      <c r="B24" s="147" t="s">
        <v>33</v>
      </c>
      <c r="C24" s="69"/>
      <c r="D24" s="70" t="s">
        <v>34</v>
      </c>
      <c r="E24" s="70"/>
      <c r="F24" s="70"/>
      <c r="G24" s="70"/>
      <c r="H24" s="70"/>
      <c r="I24" s="70"/>
      <c r="J24" s="70"/>
      <c r="K24" s="70"/>
      <c r="L24" s="71"/>
      <c r="M24" s="64"/>
      <c r="N24" s="65"/>
      <c r="O24" s="66"/>
      <c r="P24" s="64"/>
      <c r="Q24" s="65"/>
      <c r="R24" s="66"/>
      <c r="S24" s="64"/>
      <c r="T24" s="67"/>
      <c r="U24" s="68"/>
    </row>
    <row r="25" spans="1:21" s="58" customFormat="1" ht="46.15" customHeight="1">
      <c r="A25" s="340"/>
      <c r="B25" s="147" t="s">
        <v>35</v>
      </c>
      <c r="C25" s="69"/>
      <c r="D25" s="70" t="s">
        <v>36</v>
      </c>
      <c r="E25" s="70"/>
      <c r="F25" s="70"/>
      <c r="G25" s="70"/>
      <c r="H25" s="70"/>
      <c r="I25" s="70"/>
      <c r="J25" s="70"/>
      <c r="K25" s="70"/>
      <c r="L25" s="71"/>
      <c r="M25" s="64"/>
      <c r="N25" s="65"/>
      <c r="O25" s="66"/>
      <c r="P25" s="64"/>
      <c r="Q25" s="65"/>
      <c r="R25" s="66"/>
      <c r="S25" s="64"/>
      <c r="T25" s="67"/>
      <c r="U25" s="68"/>
    </row>
    <row r="26" spans="1:21" s="58" customFormat="1" ht="46.15" customHeight="1">
      <c r="A26" s="340"/>
      <c r="B26" s="148"/>
      <c r="C26" s="69"/>
      <c r="D26" s="70" t="s">
        <v>37</v>
      </c>
      <c r="E26" s="70"/>
      <c r="F26" s="70"/>
      <c r="G26" s="70"/>
      <c r="H26" s="70"/>
      <c r="I26" s="70"/>
      <c r="J26" s="70"/>
      <c r="K26" s="70"/>
      <c r="L26" s="71"/>
      <c r="M26" s="64"/>
      <c r="N26" s="65"/>
      <c r="O26" s="66"/>
      <c r="P26" s="64"/>
      <c r="Q26" s="65"/>
      <c r="R26" s="66"/>
      <c r="S26" s="64"/>
      <c r="T26" s="67"/>
      <c r="U26" s="68"/>
    </row>
    <row r="27" spans="1:21" s="58" customFormat="1" ht="46.15" customHeight="1">
      <c r="A27" s="340"/>
      <c r="B27" s="148"/>
      <c r="C27" s="69"/>
      <c r="D27" s="70" t="s">
        <v>38</v>
      </c>
      <c r="E27" s="70"/>
      <c r="F27" s="70"/>
      <c r="G27" s="70"/>
      <c r="H27" s="70"/>
      <c r="I27" s="70"/>
      <c r="J27" s="70"/>
      <c r="K27" s="70"/>
      <c r="L27" s="71"/>
      <c r="M27" s="64"/>
      <c r="N27" s="65"/>
      <c r="O27" s="66"/>
      <c r="P27" s="64"/>
      <c r="Q27" s="65"/>
      <c r="R27" s="66"/>
      <c r="S27" s="64"/>
      <c r="T27" s="67"/>
      <c r="U27" s="68"/>
    </row>
    <row r="28" spans="1:21" s="58" customFormat="1" ht="46.15" customHeight="1">
      <c r="A28" s="340"/>
      <c r="B28" s="148"/>
      <c r="C28" s="100"/>
      <c r="D28" s="73" t="s">
        <v>39</v>
      </c>
      <c r="E28" s="73"/>
      <c r="F28" s="73"/>
      <c r="G28" s="73"/>
      <c r="H28" s="73"/>
      <c r="I28" s="73"/>
      <c r="J28" s="73"/>
      <c r="K28" s="73"/>
      <c r="L28" s="101"/>
      <c r="M28" s="74"/>
      <c r="N28" s="75"/>
      <c r="O28" s="76"/>
      <c r="P28" s="74"/>
      <c r="Q28" s="75"/>
      <c r="R28" s="76"/>
      <c r="S28" s="74"/>
      <c r="T28" s="77"/>
      <c r="U28" s="78"/>
    </row>
    <row r="29" spans="1:21" s="58" customFormat="1" ht="46.15" customHeight="1" thickBot="1">
      <c r="A29" s="340"/>
      <c r="B29" s="148"/>
      <c r="C29" s="103"/>
      <c r="D29" s="81" t="s">
        <v>40</v>
      </c>
      <c r="E29" s="81"/>
      <c r="F29" s="81"/>
      <c r="G29" s="81"/>
      <c r="H29" s="81"/>
      <c r="I29" s="81"/>
      <c r="J29" s="81"/>
      <c r="K29" s="81"/>
      <c r="L29" s="104"/>
      <c r="M29" s="84"/>
      <c r="N29" s="85"/>
      <c r="O29" s="89"/>
      <c r="P29" s="84"/>
      <c r="Q29" s="85"/>
      <c r="R29" s="89"/>
      <c r="S29" s="84"/>
      <c r="T29" s="90"/>
      <c r="U29" s="91"/>
    </row>
    <row r="30" spans="1:21" s="58" customFormat="1" ht="46.15" customHeight="1">
      <c r="A30" s="340"/>
      <c r="B30" s="72"/>
      <c r="C30" s="149"/>
      <c r="D30" s="150" t="s">
        <v>41</v>
      </c>
      <c r="E30" s="151"/>
      <c r="F30" s="151"/>
      <c r="G30" s="151"/>
      <c r="H30" s="151"/>
      <c r="I30" s="151"/>
      <c r="J30" s="151"/>
      <c r="K30" s="151"/>
      <c r="L30" s="152"/>
      <c r="M30" s="153"/>
      <c r="N30" s="154"/>
      <c r="O30" s="155"/>
      <c r="P30" s="153"/>
      <c r="Q30" s="154"/>
      <c r="R30" s="155"/>
      <c r="S30" s="153"/>
      <c r="T30" s="156"/>
      <c r="U30" s="157"/>
    </row>
    <row r="31" spans="1:21" s="58" customFormat="1" ht="46.15" customHeight="1">
      <c r="A31" s="340"/>
      <c r="B31" s="72"/>
      <c r="C31" s="92"/>
      <c r="D31" s="93" t="s">
        <v>42</v>
      </c>
      <c r="E31" s="93"/>
      <c r="F31" s="93"/>
      <c r="G31" s="93"/>
      <c r="H31" s="93"/>
      <c r="I31" s="93"/>
      <c r="J31" s="93"/>
      <c r="K31" s="93"/>
      <c r="L31" s="94"/>
      <c r="M31" s="64"/>
      <c r="N31" s="65"/>
      <c r="O31" s="66"/>
      <c r="P31" s="64"/>
      <c r="Q31" s="65"/>
      <c r="R31" s="66"/>
      <c r="S31" s="64"/>
      <c r="T31" s="67"/>
      <c r="U31" s="68"/>
    </row>
    <row r="32" spans="1:21" s="58" customFormat="1" ht="46.15" customHeight="1">
      <c r="A32" s="340"/>
      <c r="B32" s="72"/>
      <c r="C32" s="92"/>
      <c r="D32" s="93" t="s">
        <v>43</v>
      </c>
      <c r="E32" s="93"/>
      <c r="F32" s="93"/>
      <c r="G32" s="93"/>
      <c r="H32" s="93"/>
      <c r="I32" s="93"/>
      <c r="J32" s="93"/>
      <c r="K32" s="93"/>
      <c r="L32" s="94"/>
      <c r="M32" s="64"/>
      <c r="N32" s="65"/>
      <c r="O32" s="66"/>
      <c r="P32" s="64"/>
      <c r="Q32" s="65"/>
      <c r="R32" s="66"/>
      <c r="S32" s="64"/>
      <c r="T32" s="67"/>
      <c r="U32" s="68"/>
    </row>
    <row r="33" spans="1:21" s="58" customFormat="1" ht="46.15" customHeight="1">
      <c r="A33" s="340"/>
      <c r="B33" s="72"/>
      <c r="C33" s="92"/>
      <c r="D33" s="93" t="s">
        <v>44</v>
      </c>
      <c r="E33" s="93"/>
      <c r="F33" s="93"/>
      <c r="G33" s="93"/>
      <c r="H33" s="93"/>
      <c r="I33" s="93"/>
      <c r="J33" s="93"/>
      <c r="K33" s="93"/>
      <c r="L33" s="94"/>
      <c r="M33" s="64"/>
      <c r="N33" s="65"/>
      <c r="O33" s="66"/>
      <c r="P33" s="64"/>
      <c r="Q33" s="65"/>
      <c r="R33" s="66"/>
      <c r="S33" s="64"/>
      <c r="T33" s="67"/>
      <c r="U33" s="68"/>
    </row>
    <row r="34" spans="1:21" s="58" customFormat="1" ht="46.15" customHeight="1">
      <c r="A34" s="340"/>
      <c r="B34" s="72"/>
      <c r="C34" s="92"/>
      <c r="D34" s="93" t="s">
        <v>45</v>
      </c>
      <c r="E34" s="93"/>
      <c r="F34" s="93"/>
      <c r="G34" s="93"/>
      <c r="H34" s="93"/>
      <c r="I34" s="93"/>
      <c r="J34" s="93"/>
      <c r="K34" s="93"/>
      <c r="L34" s="94"/>
      <c r="M34" s="64"/>
      <c r="N34" s="65"/>
      <c r="O34" s="66"/>
      <c r="P34" s="64"/>
      <c r="Q34" s="65"/>
      <c r="R34" s="66"/>
      <c r="S34" s="64"/>
      <c r="T34" s="67"/>
      <c r="U34" s="68"/>
    </row>
    <row r="35" spans="1:21" s="58" customFormat="1" ht="46.15" customHeight="1">
      <c r="A35" s="340"/>
      <c r="B35" s="72"/>
      <c r="C35" s="92"/>
      <c r="D35" s="93" t="s">
        <v>46</v>
      </c>
      <c r="E35" s="93"/>
      <c r="F35" s="93"/>
      <c r="G35" s="93"/>
      <c r="H35" s="93"/>
      <c r="I35" s="93"/>
      <c r="J35" s="93"/>
      <c r="K35" s="93"/>
      <c r="L35" s="94"/>
      <c r="M35" s="64"/>
      <c r="N35" s="65"/>
      <c r="O35" s="66"/>
      <c r="P35" s="64"/>
      <c r="Q35" s="65"/>
      <c r="R35" s="66"/>
      <c r="S35" s="64"/>
      <c r="T35" s="67"/>
      <c r="U35" s="68"/>
    </row>
    <row r="36" spans="1:21" s="58" customFormat="1" ht="46.15" customHeight="1">
      <c r="A36" s="340"/>
      <c r="B36" s="72"/>
      <c r="C36" s="92"/>
      <c r="D36" s="93" t="s">
        <v>47</v>
      </c>
      <c r="E36" s="93"/>
      <c r="F36" s="93"/>
      <c r="G36" s="93"/>
      <c r="H36" s="93"/>
      <c r="I36" s="93"/>
      <c r="J36" s="93"/>
      <c r="K36" s="93"/>
      <c r="L36" s="94"/>
      <c r="M36" s="64"/>
      <c r="N36" s="65"/>
      <c r="O36" s="66"/>
      <c r="P36" s="64"/>
      <c r="Q36" s="65"/>
      <c r="R36" s="66"/>
      <c r="S36" s="64"/>
      <c r="T36" s="67"/>
      <c r="U36" s="68"/>
    </row>
    <row r="37" spans="1:21" s="58" customFormat="1" ht="46.15" customHeight="1" thickBot="1">
      <c r="A37" s="340"/>
      <c r="B37" s="72"/>
      <c r="C37" s="95"/>
      <c r="D37" s="96" t="s">
        <v>48</v>
      </c>
      <c r="E37" s="96"/>
      <c r="F37" s="96"/>
      <c r="G37" s="96"/>
      <c r="H37" s="96"/>
      <c r="I37" s="96"/>
      <c r="J37" s="96"/>
      <c r="K37" s="96"/>
      <c r="L37" s="97"/>
      <c r="M37" s="84"/>
      <c r="N37" s="85"/>
      <c r="O37" s="89"/>
      <c r="P37" s="84"/>
      <c r="Q37" s="85"/>
      <c r="R37" s="89"/>
      <c r="S37" s="84"/>
      <c r="T37" s="90"/>
      <c r="U37" s="91"/>
    </row>
    <row r="38" spans="1:21" s="58" customFormat="1" ht="46.15" customHeight="1">
      <c r="A38" s="340"/>
      <c r="B38" s="7"/>
      <c r="C38" s="98"/>
      <c r="D38" s="50" t="s">
        <v>49</v>
      </c>
      <c r="E38" s="50"/>
      <c r="F38" s="50"/>
      <c r="G38" s="50"/>
      <c r="H38" s="50"/>
      <c r="I38" s="51"/>
      <c r="J38" s="51"/>
      <c r="K38" s="51"/>
      <c r="L38" s="52"/>
      <c r="M38" s="53"/>
      <c r="N38" s="54"/>
      <c r="O38" s="55"/>
      <c r="P38" s="53"/>
      <c r="Q38" s="54"/>
      <c r="R38" s="55"/>
      <c r="S38" s="53"/>
      <c r="T38" s="56"/>
      <c r="U38" s="57"/>
    </row>
    <row r="39" spans="1:21" s="58" customFormat="1" ht="46.15" customHeight="1">
      <c r="A39" s="340"/>
      <c r="B39" s="72"/>
      <c r="C39" s="69"/>
      <c r="D39" s="70" t="s">
        <v>50</v>
      </c>
      <c r="E39" s="70"/>
      <c r="F39" s="70"/>
      <c r="G39" s="70"/>
      <c r="H39" s="70"/>
      <c r="I39" s="70"/>
      <c r="J39" s="70"/>
      <c r="K39" s="70"/>
      <c r="L39" s="71"/>
      <c r="M39" s="64"/>
      <c r="N39" s="65"/>
      <c r="O39" s="66"/>
      <c r="P39" s="64"/>
      <c r="Q39" s="65"/>
      <c r="R39" s="66"/>
      <c r="S39" s="64"/>
      <c r="T39" s="67"/>
      <c r="U39" s="68"/>
    </row>
    <row r="40" spans="1:21" s="58" customFormat="1" ht="46.15" customHeight="1">
      <c r="A40" s="340"/>
      <c r="B40" s="72"/>
      <c r="C40" s="69"/>
      <c r="D40" s="70" t="s">
        <v>51</v>
      </c>
      <c r="E40" s="70"/>
      <c r="F40" s="70"/>
      <c r="G40" s="70"/>
      <c r="H40" s="70"/>
      <c r="I40" s="70"/>
      <c r="J40" s="70"/>
      <c r="K40" s="70"/>
      <c r="L40" s="71"/>
      <c r="M40" s="64"/>
      <c r="N40" s="65"/>
      <c r="O40" s="66"/>
      <c r="P40" s="64"/>
      <c r="Q40" s="65"/>
      <c r="R40" s="66"/>
      <c r="S40" s="64"/>
      <c r="T40" s="67"/>
      <c r="U40" s="68"/>
    </row>
    <row r="41" spans="1:21" s="58" customFormat="1" ht="46.15" customHeight="1">
      <c r="A41" s="340"/>
      <c r="B41" s="72"/>
      <c r="C41" s="69"/>
      <c r="D41" s="70" t="s">
        <v>52</v>
      </c>
      <c r="E41" s="70"/>
      <c r="F41" s="70"/>
      <c r="G41" s="70"/>
      <c r="H41" s="70"/>
      <c r="I41" s="70"/>
      <c r="J41" s="70"/>
      <c r="K41" s="70"/>
      <c r="L41" s="71"/>
      <c r="M41" s="64"/>
      <c r="N41" s="65"/>
      <c r="O41" s="66"/>
      <c r="P41" s="64"/>
      <c r="Q41" s="65"/>
      <c r="R41" s="66"/>
      <c r="S41" s="64"/>
      <c r="T41" s="67"/>
      <c r="U41" s="68"/>
    </row>
    <row r="42" spans="1:21" s="58" customFormat="1" ht="46.15" customHeight="1">
      <c r="A42" s="340"/>
      <c r="B42" s="72"/>
      <c r="C42" s="100"/>
      <c r="D42" s="73" t="s">
        <v>53</v>
      </c>
      <c r="E42" s="73"/>
      <c r="F42" s="73"/>
      <c r="G42" s="73"/>
      <c r="H42" s="73"/>
      <c r="I42" s="73"/>
      <c r="J42" s="73"/>
      <c r="K42" s="73"/>
      <c r="L42" s="101"/>
      <c r="M42" s="74"/>
      <c r="N42" s="75"/>
      <c r="O42" s="76"/>
      <c r="P42" s="74"/>
      <c r="Q42" s="75"/>
      <c r="R42" s="76"/>
      <c r="S42" s="74"/>
      <c r="T42" s="77"/>
      <c r="U42" s="78"/>
    </row>
    <row r="43" spans="1:21" s="58" customFormat="1" ht="46.15" customHeight="1">
      <c r="A43" s="340"/>
      <c r="B43" s="72"/>
      <c r="C43" s="100"/>
      <c r="D43" s="73" t="s">
        <v>54</v>
      </c>
      <c r="E43" s="73"/>
      <c r="F43" s="73"/>
      <c r="G43" s="73"/>
      <c r="H43" s="73"/>
      <c r="I43" s="73"/>
      <c r="J43" s="73"/>
      <c r="K43" s="73"/>
      <c r="L43" s="101"/>
      <c r="M43" s="74"/>
      <c r="N43" s="75"/>
      <c r="O43" s="76"/>
      <c r="P43" s="74"/>
      <c r="Q43" s="75"/>
      <c r="R43" s="76"/>
      <c r="S43" s="74"/>
      <c r="T43" s="77"/>
      <c r="U43" s="78"/>
    </row>
    <row r="44" spans="1:21" s="58" customFormat="1" ht="46.15" customHeight="1">
      <c r="A44" s="340"/>
      <c r="B44" s="72"/>
      <c r="C44" s="100"/>
      <c r="D44" s="73" t="s">
        <v>55</v>
      </c>
      <c r="E44" s="73"/>
      <c r="F44" s="73"/>
      <c r="G44" s="73"/>
      <c r="H44" s="73"/>
      <c r="I44" s="73"/>
      <c r="J44" s="73"/>
      <c r="K44" s="73"/>
      <c r="L44" s="101"/>
      <c r="M44" s="74"/>
      <c r="N44" s="75"/>
      <c r="O44" s="76"/>
      <c r="P44" s="74"/>
      <c r="Q44" s="75"/>
      <c r="R44" s="76"/>
      <c r="S44" s="74"/>
      <c r="T44" s="77"/>
      <c r="U44" s="78"/>
    </row>
    <row r="45" spans="1:21" s="58" customFormat="1" ht="46.15" customHeight="1">
      <c r="A45" s="340"/>
      <c r="B45" s="72"/>
      <c r="C45" s="69"/>
      <c r="D45" s="70" t="s">
        <v>56</v>
      </c>
      <c r="E45" s="70"/>
      <c r="F45" s="70"/>
      <c r="G45" s="70"/>
      <c r="H45" s="70"/>
      <c r="I45" s="70"/>
      <c r="J45" s="73"/>
      <c r="K45" s="73"/>
      <c r="L45" s="101"/>
      <c r="M45" s="74"/>
      <c r="N45" s="75"/>
      <c r="O45" s="76"/>
      <c r="P45" s="74"/>
      <c r="Q45" s="75"/>
      <c r="R45" s="76"/>
      <c r="S45" s="74"/>
      <c r="T45" s="77"/>
      <c r="U45" s="78"/>
    </row>
    <row r="46" spans="1:21" s="58" customFormat="1" ht="46.15" customHeight="1" thickBot="1">
      <c r="A46" s="341"/>
      <c r="B46" s="158"/>
      <c r="C46" s="218"/>
      <c r="D46" s="219" t="s">
        <v>138</v>
      </c>
      <c r="E46" s="219"/>
      <c r="F46" s="219"/>
      <c r="G46" s="219"/>
      <c r="H46" s="219"/>
      <c r="I46" s="219"/>
      <c r="J46" s="81"/>
      <c r="K46" s="81"/>
      <c r="L46" s="104"/>
      <c r="M46" s="84"/>
      <c r="N46" s="85"/>
      <c r="O46" s="89"/>
      <c r="P46" s="84"/>
      <c r="Q46" s="85"/>
      <c r="R46" s="89"/>
      <c r="S46" s="84"/>
      <c r="T46" s="90"/>
      <c r="U46" s="91"/>
    </row>
    <row r="47" spans="1:21" s="58" customFormat="1" ht="46.15" customHeight="1">
      <c r="A47" s="307" t="s">
        <v>57</v>
      </c>
      <c r="B47" s="159" t="s">
        <v>58</v>
      </c>
      <c r="C47" s="49"/>
      <c r="D47" s="50" t="s">
        <v>59</v>
      </c>
      <c r="E47" s="50"/>
      <c r="F47" s="50"/>
      <c r="G47" s="50"/>
      <c r="H47" s="50"/>
      <c r="I47" s="51"/>
      <c r="J47" s="51"/>
      <c r="K47" s="51"/>
      <c r="L47" s="52"/>
      <c r="M47" s="53"/>
      <c r="N47" s="54"/>
      <c r="O47" s="55"/>
      <c r="P47" s="53"/>
      <c r="Q47" s="54"/>
      <c r="R47" s="55"/>
      <c r="S47" s="53"/>
      <c r="T47" s="56"/>
      <c r="U47" s="57"/>
    </row>
    <row r="48" spans="1:21" s="58" customFormat="1" ht="46.15" customHeight="1">
      <c r="A48" s="308"/>
      <c r="B48" s="106"/>
      <c r="C48" s="92"/>
      <c r="D48" s="107" t="s">
        <v>60</v>
      </c>
      <c r="E48" s="108"/>
      <c r="F48" s="108"/>
      <c r="G48" s="108"/>
      <c r="H48" s="108"/>
      <c r="I48" s="93"/>
      <c r="J48" s="93"/>
      <c r="K48" s="93"/>
      <c r="L48" s="94"/>
      <c r="M48" s="64"/>
      <c r="N48" s="65"/>
      <c r="O48" s="66"/>
      <c r="P48" s="64"/>
      <c r="Q48" s="65"/>
      <c r="R48" s="66"/>
      <c r="S48" s="64"/>
      <c r="T48" s="67"/>
      <c r="U48" s="68"/>
    </row>
    <row r="49" spans="1:21" s="58" customFormat="1" ht="46.15" customHeight="1">
      <c r="A49" s="308"/>
      <c r="B49" s="106"/>
      <c r="C49" s="92"/>
      <c r="D49" s="107" t="s">
        <v>61</v>
      </c>
      <c r="E49" s="108"/>
      <c r="F49" s="108"/>
      <c r="G49" s="108"/>
      <c r="H49" s="108"/>
      <c r="I49" s="93"/>
      <c r="J49" s="93"/>
      <c r="K49" s="93"/>
      <c r="L49" s="94"/>
      <c r="M49" s="64"/>
      <c r="N49" s="65"/>
      <c r="O49" s="66"/>
      <c r="P49" s="64"/>
      <c r="Q49" s="65"/>
      <c r="R49" s="66"/>
      <c r="S49" s="64"/>
      <c r="T49" s="67"/>
      <c r="U49" s="68"/>
    </row>
    <row r="50" spans="1:21" s="58" customFormat="1" ht="46.15" customHeight="1">
      <c r="A50" s="308"/>
      <c r="B50" s="106"/>
      <c r="C50" s="92"/>
      <c r="D50" s="107" t="s">
        <v>62</v>
      </c>
      <c r="E50" s="108"/>
      <c r="F50" s="108"/>
      <c r="G50" s="108"/>
      <c r="H50" s="108"/>
      <c r="I50" s="93"/>
      <c r="J50" s="93"/>
      <c r="K50" s="93"/>
      <c r="L50" s="94"/>
      <c r="M50" s="64"/>
      <c r="N50" s="65"/>
      <c r="O50" s="66"/>
      <c r="P50" s="64"/>
      <c r="Q50" s="65"/>
      <c r="R50" s="66"/>
      <c r="S50" s="64"/>
      <c r="T50" s="67"/>
      <c r="U50" s="68"/>
    </row>
    <row r="51" spans="1:21" s="58" customFormat="1" ht="46.15" customHeight="1">
      <c r="A51" s="308"/>
      <c r="B51" s="106"/>
      <c r="C51" s="92"/>
      <c r="D51" s="107" t="s">
        <v>63</v>
      </c>
      <c r="E51" s="108"/>
      <c r="F51" s="108"/>
      <c r="G51" s="108"/>
      <c r="H51" s="108"/>
      <c r="I51" s="93"/>
      <c r="J51" s="119"/>
      <c r="K51" s="119"/>
      <c r="L51" s="120"/>
      <c r="M51" s="74"/>
      <c r="N51" s="75"/>
      <c r="O51" s="76"/>
      <c r="P51" s="74"/>
      <c r="Q51" s="75"/>
      <c r="R51" s="76"/>
      <c r="S51" s="74"/>
      <c r="T51" s="77"/>
      <c r="U51" s="78"/>
    </row>
    <row r="52" spans="1:21" s="58" customFormat="1" ht="46.15" customHeight="1" thickBot="1">
      <c r="A52" s="309"/>
      <c r="B52" s="106"/>
      <c r="C52" s="190"/>
      <c r="D52" s="220" t="s">
        <v>139</v>
      </c>
      <c r="E52" s="198"/>
      <c r="F52" s="198"/>
      <c r="G52" s="198"/>
      <c r="H52" s="198"/>
      <c r="I52" s="185"/>
      <c r="J52" s="96"/>
      <c r="K52" s="96"/>
      <c r="L52" s="97"/>
      <c r="M52" s="84"/>
      <c r="N52" s="85"/>
      <c r="O52" s="89"/>
      <c r="P52" s="84"/>
      <c r="Q52" s="85"/>
      <c r="R52" s="89"/>
      <c r="S52" s="84"/>
      <c r="T52" s="90"/>
      <c r="U52" s="91"/>
    </row>
    <row r="53" spans="1:21" s="58" customFormat="1" ht="46.15" customHeight="1">
      <c r="A53" s="311" t="s">
        <v>64</v>
      </c>
      <c r="B53" s="159" t="s">
        <v>58</v>
      </c>
      <c r="C53" s="49"/>
      <c r="D53" s="111" t="s">
        <v>65</v>
      </c>
      <c r="E53" s="111"/>
      <c r="F53" s="111"/>
      <c r="G53" s="111"/>
      <c r="H53" s="111"/>
      <c r="I53" s="111"/>
      <c r="J53" s="111"/>
      <c r="K53" s="111"/>
      <c r="L53" s="112"/>
      <c r="M53" s="113"/>
      <c r="N53" s="114"/>
      <c r="O53" s="115"/>
      <c r="P53" s="113"/>
      <c r="Q53" s="114"/>
      <c r="R53" s="115"/>
      <c r="S53" s="113"/>
      <c r="T53" s="116"/>
      <c r="U53" s="117"/>
    </row>
    <row r="54" spans="1:21" s="58" customFormat="1" ht="46.15" customHeight="1">
      <c r="A54" s="311"/>
      <c r="B54" s="106"/>
      <c r="C54" s="92"/>
      <c r="D54" s="93" t="s">
        <v>66</v>
      </c>
      <c r="E54" s="93"/>
      <c r="F54" s="93"/>
      <c r="G54" s="93"/>
      <c r="H54" s="93"/>
      <c r="I54" s="93"/>
      <c r="J54" s="93"/>
      <c r="K54" s="93"/>
      <c r="L54" s="94"/>
      <c r="M54" s="64"/>
      <c r="N54" s="65"/>
      <c r="O54" s="66"/>
      <c r="P54" s="64"/>
      <c r="Q54" s="65"/>
      <c r="R54" s="66"/>
      <c r="S54" s="64"/>
      <c r="T54" s="67"/>
      <c r="U54" s="68"/>
    </row>
    <row r="55" spans="1:21" s="58" customFormat="1" ht="46.15" customHeight="1" thickBot="1">
      <c r="A55" s="312"/>
      <c r="B55" s="122"/>
      <c r="C55" s="95"/>
      <c r="D55" s="96" t="s">
        <v>67</v>
      </c>
      <c r="E55" s="96"/>
      <c r="F55" s="96"/>
      <c r="G55" s="96"/>
      <c r="H55" s="96"/>
      <c r="I55" s="96"/>
      <c r="J55" s="96"/>
      <c r="K55" s="96"/>
      <c r="L55" s="97"/>
      <c r="M55" s="84"/>
      <c r="N55" s="85"/>
      <c r="O55" s="89"/>
      <c r="P55" s="84"/>
      <c r="Q55" s="85"/>
      <c r="R55" s="89"/>
      <c r="S55" s="84"/>
      <c r="T55" s="90"/>
      <c r="U55" s="91"/>
    </row>
    <row r="56" spans="1:21" s="58" customFormat="1" ht="9" customHeight="1" thickBot="1">
      <c r="A56" s="124"/>
      <c r="B56" s="8"/>
      <c r="C56" s="125"/>
      <c r="D56" s="126"/>
      <c r="E56" s="126"/>
      <c r="F56" s="126"/>
      <c r="G56" s="126"/>
      <c r="H56" s="126"/>
      <c r="I56" s="126"/>
      <c r="J56" s="126"/>
      <c r="K56" s="126"/>
      <c r="L56" s="126"/>
      <c r="M56" s="127"/>
      <c r="N56" s="127"/>
      <c r="O56" s="127"/>
      <c r="P56" s="127"/>
      <c r="Q56" s="127"/>
      <c r="R56" s="127"/>
      <c r="S56" s="127"/>
      <c r="T56" s="128"/>
      <c r="U56" s="129"/>
    </row>
    <row r="57" spans="1:21" ht="42" customHeight="1">
      <c r="A57" s="327" t="s">
        <v>70</v>
      </c>
      <c r="B57" s="329" t="s">
        <v>71</v>
      </c>
      <c r="C57" s="130" t="s">
        <v>72</v>
      </c>
      <c r="D57" s="331" t="s">
        <v>73</v>
      </c>
      <c r="E57" s="332"/>
      <c r="F57" s="332"/>
      <c r="G57" s="332"/>
      <c r="H57" s="332"/>
      <c r="I57" s="332"/>
      <c r="J57" s="332"/>
      <c r="K57" s="332"/>
      <c r="L57" s="332"/>
      <c r="M57" s="332"/>
      <c r="N57" s="332"/>
      <c r="O57" s="332"/>
      <c r="P57" s="333"/>
      <c r="Q57" s="335" t="s">
        <v>74</v>
      </c>
      <c r="R57" s="335"/>
      <c r="S57" s="335"/>
      <c r="T57" s="335"/>
      <c r="U57" s="336"/>
    </row>
    <row r="58" spans="1:21" ht="42" customHeight="1">
      <c r="A58" s="328"/>
      <c r="B58" s="330"/>
      <c r="C58" s="131">
        <v>1</v>
      </c>
      <c r="D58" s="315"/>
      <c r="E58" s="316"/>
      <c r="F58" s="316"/>
      <c r="G58" s="316"/>
      <c r="H58" s="316"/>
      <c r="I58" s="316"/>
      <c r="J58" s="316"/>
      <c r="K58" s="316"/>
      <c r="L58" s="316"/>
      <c r="M58" s="316"/>
      <c r="N58" s="316"/>
      <c r="O58" s="316"/>
      <c r="P58" s="317"/>
      <c r="Q58" s="132"/>
      <c r="R58" s="132"/>
      <c r="S58" s="132"/>
      <c r="T58" s="132"/>
      <c r="U58" s="133"/>
    </row>
    <row r="59" spans="1:21" ht="42" customHeight="1">
      <c r="A59" s="328"/>
      <c r="B59" s="330"/>
      <c r="C59" s="131">
        <v>2</v>
      </c>
      <c r="D59" s="315"/>
      <c r="E59" s="316"/>
      <c r="F59" s="316"/>
      <c r="G59" s="316"/>
      <c r="H59" s="316"/>
      <c r="I59" s="316"/>
      <c r="J59" s="316"/>
      <c r="K59" s="316"/>
      <c r="L59" s="316"/>
      <c r="M59" s="316"/>
      <c r="N59" s="316"/>
      <c r="O59" s="316"/>
      <c r="P59" s="317"/>
      <c r="Q59" s="132"/>
      <c r="R59" s="132"/>
      <c r="S59" s="132"/>
      <c r="T59" s="132"/>
      <c r="U59" s="133"/>
    </row>
    <row r="60" spans="1:21" ht="42" customHeight="1">
      <c r="A60" s="328"/>
      <c r="B60" s="330"/>
      <c r="C60" s="131">
        <v>3</v>
      </c>
      <c r="D60" s="315"/>
      <c r="E60" s="316"/>
      <c r="F60" s="316"/>
      <c r="G60" s="316"/>
      <c r="H60" s="316"/>
      <c r="I60" s="316"/>
      <c r="J60" s="316"/>
      <c r="K60" s="316"/>
      <c r="L60" s="316"/>
      <c r="M60" s="316"/>
      <c r="N60" s="316"/>
      <c r="O60" s="316"/>
      <c r="P60" s="317"/>
      <c r="Q60" s="132"/>
      <c r="R60" s="132"/>
      <c r="S60" s="132"/>
      <c r="T60" s="132"/>
      <c r="U60" s="133"/>
    </row>
    <row r="61" spans="1:21" ht="42" customHeight="1">
      <c r="A61" s="328"/>
      <c r="B61" s="330"/>
      <c r="C61" s="131">
        <v>4</v>
      </c>
      <c r="D61" s="315"/>
      <c r="E61" s="316"/>
      <c r="F61" s="316"/>
      <c r="G61" s="316"/>
      <c r="H61" s="316"/>
      <c r="I61" s="316"/>
      <c r="J61" s="316"/>
      <c r="K61" s="316"/>
      <c r="L61" s="316"/>
      <c r="M61" s="316"/>
      <c r="N61" s="316"/>
      <c r="O61" s="316"/>
      <c r="P61" s="317"/>
      <c r="Q61" s="132"/>
      <c r="R61" s="132"/>
      <c r="S61" s="132"/>
      <c r="T61" s="132"/>
      <c r="U61" s="133"/>
    </row>
    <row r="62" spans="1:21" ht="42" customHeight="1">
      <c r="A62" s="328"/>
      <c r="B62" s="330"/>
      <c r="C62" s="131">
        <v>5</v>
      </c>
      <c r="D62" s="315"/>
      <c r="E62" s="316"/>
      <c r="F62" s="316"/>
      <c r="G62" s="316"/>
      <c r="H62" s="316"/>
      <c r="I62" s="316"/>
      <c r="J62" s="316"/>
      <c r="K62" s="316"/>
      <c r="L62" s="316"/>
      <c r="M62" s="316"/>
      <c r="N62" s="316"/>
      <c r="O62" s="316"/>
      <c r="P62" s="317"/>
      <c r="Q62" s="132"/>
      <c r="R62" s="132"/>
      <c r="S62" s="132"/>
      <c r="T62" s="132"/>
      <c r="U62" s="133"/>
    </row>
    <row r="63" spans="1:21" ht="42" customHeight="1" thickBot="1">
      <c r="A63" s="328"/>
      <c r="B63" s="330"/>
      <c r="C63" s="131">
        <v>6</v>
      </c>
      <c r="D63" s="315"/>
      <c r="E63" s="316"/>
      <c r="F63" s="316"/>
      <c r="G63" s="316"/>
      <c r="H63" s="316"/>
      <c r="I63" s="316"/>
      <c r="J63" s="316"/>
      <c r="K63" s="316"/>
      <c r="L63" s="316"/>
      <c r="M63" s="316"/>
      <c r="N63" s="316"/>
      <c r="O63" s="316"/>
      <c r="P63" s="317"/>
      <c r="Q63" s="132"/>
      <c r="R63" s="132"/>
      <c r="S63" s="132"/>
      <c r="T63" s="132"/>
      <c r="U63" s="133"/>
    </row>
    <row r="64" spans="1:21" ht="33" customHeight="1" thickBot="1">
      <c r="A64" s="318" t="s">
        <v>75</v>
      </c>
      <c r="B64" s="319"/>
      <c r="C64" s="319"/>
      <c r="D64" s="319"/>
      <c r="E64" s="319"/>
      <c r="F64" s="319"/>
      <c r="G64" s="319"/>
      <c r="H64" s="319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20"/>
    </row>
    <row r="65" spans="1:21" ht="40.15" customHeight="1">
      <c r="A65" s="321"/>
      <c r="B65" s="322"/>
      <c r="C65" s="322"/>
      <c r="D65" s="322"/>
      <c r="E65" s="322"/>
      <c r="F65" s="322"/>
      <c r="G65" s="322"/>
      <c r="H65" s="322"/>
      <c r="I65" s="322"/>
      <c r="J65" s="322"/>
      <c r="K65" s="322"/>
      <c r="L65" s="322"/>
      <c r="M65" s="322"/>
      <c r="N65" s="322"/>
      <c r="O65" s="322"/>
      <c r="P65" s="322"/>
      <c r="Q65" s="322"/>
      <c r="R65" s="322"/>
      <c r="S65" s="322"/>
      <c r="T65" s="322"/>
      <c r="U65" s="323"/>
    </row>
    <row r="66" spans="1:21" ht="40.15" customHeight="1">
      <c r="A66" s="324"/>
      <c r="B66" s="325"/>
      <c r="C66" s="325"/>
      <c r="D66" s="325"/>
      <c r="E66" s="325"/>
      <c r="F66" s="325"/>
      <c r="G66" s="325"/>
      <c r="H66" s="325"/>
      <c r="I66" s="325"/>
      <c r="J66" s="325"/>
      <c r="K66" s="325"/>
      <c r="L66" s="325"/>
      <c r="M66" s="325"/>
      <c r="N66" s="325"/>
      <c r="O66" s="325"/>
      <c r="P66" s="325"/>
      <c r="Q66" s="325"/>
      <c r="R66" s="325"/>
      <c r="S66" s="325"/>
      <c r="T66" s="325"/>
      <c r="U66" s="326"/>
    </row>
    <row r="67" spans="1:21" ht="40.15" customHeight="1" thickBot="1">
      <c r="A67" s="134"/>
      <c r="B67" s="135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6"/>
    </row>
    <row r="68" spans="1:21" s="138" customFormat="1" ht="24" customHeight="1">
      <c r="A68" s="137" t="s">
        <v>76</v>
      </c>
      <c r="D68" s="137"/>
      <c r="M68" s="314" t="s">
        <v>127</v>
      </c>
      <c r="N68" s="314"/>
      <c r="O68" s="314"/>
      <c r="P68" s="314"/>
      <c r="Q68" s="314"/>
      <c r="R68" s="314"/>
      <c r="S68" s="314"/>
      <c r="T68" s="314"/>
      <c r="U68" s="314"/>
    </row>
    <row r="69" spans="1:21" ht="24" customHeight="1">
      <c r="A69" s="139" t="s">
        <v>77</v>
      </c>
      <c r="B69" s="140"/>
      <c r="C69" s="140"/>
      <c r="D69" s="140"/>
      <c r="E69" s="140"/>
      <c r="F69" s="140"/>
      <c r="G69" s="140"/>
      <c r="H69" s="140"/>
      <c r="I69" s="140"/>
      <c r="J69" s="140"/>
      <c r="K69" s="140"/>
      <c r="L69" s="140"/>
    </row>
    <row r="70" spans="1:21" ht="18.75" customHeight="1">
      <c r="A70" s="139" t="s">
        <v>78</v>
      </c>
      <c r="B70" s="140"/>
      <c r="C70" s="140"/>
      <c r="D70" s="140"/>
      <c r="E70" s="140"/>
      <c r="F70" s="140"/>
      <c r="G70" s="140"/>
      <c r="H70" s="140"/>
      <c r="I70" s="140"/>
      <c r="J70" s="140"/>
      <c r="K70" s="140"/>
      <c r="L70" s="140"/>
    </row>
    <row r="71" spans="1:21" ht="20.25">
      <c r="A71" s="140"/>
      <c r="B71" s="140" t="s">
        <v>79</v>
      </c>
      <c r="C71" s="140"/>
      <c r="D71" s="140"/>
      <c r="E71" s="140"/>
      <c r="F71" s="140"/>
      <c r="G71" s="140"/>
      <c r="H71" s="140"/>
      <c r="I71" s="140"/>
      <c r="J71" s="140"/>
      <c r="K71" s="140"/>
      <c r="L71" s="140"/>
    </row>
  </sheetData>
  <mergeCells count="37">
    <mergeCell ref="M68:U68"/>
    <mergeCell ref="D60:P60"/>
    <mergeCell ref="D61:P61"/>
    <mergeCell ref="D62:P62"/>
    <mergeCell ref="D63:P63"/>
    <mergeCell ref="A64:U64"/>
    <mergeCell ref="A65:U66"/>
    <mergeCell ref="S20:U20"/>
    <mergeCell ref="A22:A46"/>
    <mergeCell ref="A47:A52"/>
    <mergeCell ref="A53:A55"/>
    <mergeCell ref="A57:A63"/>
    <mergeCell ref="B57:B63"/>
    <mergeCell ref="D57:P57"/>
    <mergeCell ref="Q57:U57"/>
    <mergeCell ref="D58:P58"/>
    <mergeCell ref="D59:P59"/>
    <mergeCell ref="P20:R20"/>
    <mergeCell ref="A17:A19"/>
    <mergeCell ref="A20:A21"/>
    <mergeCell ref="B20:B21"/>
    <mergeCell ref="C20:L21"/>
    <mergeCell ref="M20:O20"/>
    <mergeCell ref="S15:U15"/>
    <mergeCell ref="A1:U4"/>
    <mergeCell ref="B5:F5"/>
    <mergeCell ref="O5:S5"/>
    <mergeCell ref="A9:U9"/>
    <mergeCell ref="A10:A11"/>
    <mergeCell ref="B10:B11"/>
    <mergeCell ref="D10:R11"/>
    <mergeCell ref="S10:U10"/>
    <mergeCell ref="A12:A14"/>
    <mergeCell ref="A15:A16"/>
    <mergeCell ref="B15:B16"/>
    <mergeCell ref="D15:O16"/>
    <mergeCell ref="P15:R15"/>
  </mergeCells>
  <printOptions horizontalCentered="1" verticalCentered="1"/>
  <pageMargins left="0.1" right="0" top="0" bottom="0" header="0.14960629921259999" footer="0.14960629921259999"/>
  <pageSetup paperSize="9" scale="2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shapeId="15361" r:id="rId4">
          <objectPr defaultSize="0" autoPict="0" r:id="rId5">
            <anchor moveWithCells="1" sizeWithCells="1">
              <from>
                <xdr:col>0</xdr:col>
                <xdr:colOff>76200</xdr:colOff>
                <xdr:row>0</xdr:row>
                <xdr:rowOff>0</xdr:rowOff>
              </from>
              <to>
                <xdr:col>1</xdr:col>
                <xdr:colOff>133350</xdr:colOff>
                <xdr:row>0</xdr:row>
                <xdr:rowOff>0</xdr:rowOff>
              </to>
            </anchor>
          </objectPr>
        </oleObject>
      </mc:Choice>
      <mc:Fallback>
        <oleObject shapeId="15361" r:id="rId4"/>
      </mc:Fallback>
    </mc:AlternateContent>
    <mc:AlternateContent xmlns:mc="http://schemas.openxmlformats.org/markup-compatibility/2006">
      <mc:Choice Requires="x14">
        <oleObject shapeId="15362" r:id="rId6">
          <objectPr defaultSize="0" autoPict="0" r:id="rId5">
            <anchor moveWithCells="1" sizeWithCells="1">
              <from>
                <xdr:col>0</xdr:col>
                <xdr:colOff>76200</xdr:colOff>
                <xdr:row>0</xdr:row>
                <xdr:rowOff>0</xdr:rowOff>
              </from>
              <to>
                <xdr:col>1</xdr:col>
                <xdr:colOff>133350</xdr:colOff>
                <xdr:row>0</xdr:row>
                <xdr:rowOff>0</xdr:rowOff>
              </to>
            </anchor>
          </objectPr>
        </oleObject>
      </mc:Choice>
      <mc:Fallback>
        <oleObject shapeId="15362" r:id="rId6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EB862-18EB-4CA8-A22B-652F51311773}">
  <sheetPr>
    <tabColor theme="5"/>
    <pageSetUpPr fitToPage="1"/>
  </sheetPr>
  <dimension ref="A1:U84"/>
  <sheetViews>
    <sheetView view="pageBreakPreview" topLeftCell="A63" zoomScale="50" zoomScaleNormal="60" zoomScaleSheetLayoutView="50" workbookViewId="0">
      <selection activeCell="AD63" sqref="AD63"/>
    </sheetView>
  </sheetViews>
  <sheetFormatPr defaultRowHeight="12.75"/>
  <cols>
    <col min="1" max="1" width="23.7109375" style="1" customWidth="1"/>
    <col min="2" max="2" width="57" style="1" customWidth="1"/>
    <col min="3" max="3" width="5.28515625" style="1" customWidth="1"/>
    <col min="4" max="7" width="8.42578125" style="1" customWidth="1"/>
    <col min="8" max="8" width="58.42578125" style="1" customWidth="1"/>
    <col min="9" max="9" width="22" style="1" customWidth="1"/>
    <col min="10" max="10" width="36.5703125" style="1" customWidth="1"/>
    <col min="11" max="11" width="20.28515625" style="1" customWidth="1"/>
    <col min="12" max="12" width="19.42578125" style="1" customWidth="1"/>
    <col min="13" max="21" width="6.7109375" style="1" customWidth="1"/>
    <col min="22" max="22" width="1.7109375" style="1" customWidth="1"/>
    <col min="23" max="247" width="9.140625" style="1"/>
    <col min="248" max="248" width="12.42578125" style="1" customWidth="1"/>
    <col min="249" max="249" width="13.28515625" style="1" customWidth="1"/>
    <col min="250" max="255" width="8.42578125" style="1" customWidth="1"/>
    <col min="256" max="256" width="31.5703125" style="1" customWidth="1"/>
    <col min="257" max="258" width="2.7109375" style="1" customWidth="1"/>
    <col min="259" max="260" width="3.28515625" style="1" customWidth="1"/>
    <col min="261" max="261" width="2.7109375" style="1" customWidth="1"/>
    <col min="262" max="262" width="3.42578125" style="1" customWidth="1"/>
    <col min="263" max="264" width="2.7109375" style="1" customWidth="1"/>
    <col min="265" max="265" width="3.42578125" style="1" customWidth="1"/>
    <col min="266" max="503" width="9.140625" style="1"/>
    <col min="504" max="504" width="12.42578125" style="1" customWidth="1"/>
    <col min="505" max="505" width="13.28515625" style="1" customWidth="1"/>
    <col min="506" max="511" width="8.42578125" style="1" customWidth="1"/>
    <col min="512" max="512" width="31.5703125" style="1" customWidth="1"/>
    <col min="513" max="514" width="2.7109375" style="1" customWidth="1"/>
    <col min="515" max="516" width="3.28515625" style="1" customWidth="1"/>
    <col min="517" max="517" width="2.7109375" style="1" customWidth="1"/>
    <col min="518" max="518" width="3.42578125" style="1" customWidth="1"/>
    <col min="519" max="520" width="2.7109375" style="1" customWidth="1"/>
    <col min="521" max="521" width="3.42578125" style="1" customWidth="1"/>
    <col min="522" max="759" width="9.140625" style="1"/>
    <col min="760" max="760" width="12.42578125" style="1" customWidth="1"/>
    <col min="761" max="761" width="13.28515625" style="1" customWidth="1"/>
    <col min="762" max="767" width="8.42578125" style="1" customWidth="1"/>
    <col min="768" max="768" width="31.5703125" style="1" customWidth="1"/>
    <col min="769" max="770" width="2.7109375" style="1" customWidth="1"/>
    <col min="771" max="772" width="3.28515625" style="1" customWidth="1"/>
    <col min="773" max="773" width="2.7109375" style="1" customWidth="1"/>
    <col min="774" max="774" width="3.42578125" style="1" customWidth="1"/>
    <col min="775" max="776" width="2.7109375" style="1" customWidth="1"/>
    <col min="777" max="777" width="3.42578125" style="1" customWidth="1"/>
    <col min="778" max="1015" width="9.140625" style="1"/>
    <col min="1016" max="1016" width="12.42578125" style="1" customWidth="1"/>
    <col min="1017" max="1017" width="13.28515625" style="1" customWidth="1"/>
    <col min="1018" max="1023" width="8.42578125" style="1" customWidth="1"/>
    <col min="1024" max="1024" width="31.5703125" style="1" customWidth="1"/>
    <col min="1025" max="1026" width="2.7109375" style="1" customWidth="1"/>
    <col min="1027" max="1028" width="3.28515625" style="1" customWidth="1"/>
    <col min="1029" max="1029" width="2.7109375" style="1" customWidth="1"/>
    <col min="1030" max="1030" width="3.42578125" style="1" customWidth="1"/>
    <col min="1031" max="1032" width="2.7109375" style="1" customWidth="1"/>
    <col min="1033" max="1033" width="3.42578125" style="1" customWidth="1"/>
    <col min="1034" max="1271" width="9.140625" style="1"/>
    <col min="1272" max="1272" width="12.42578125" style="1" customWidth="1"/>
    <col min="1273" max="1273" width="13.28515625" style="1" customWidth="1"/>
    <col min="1274" max="1279" width="8.42578125" style="1" customWidth="1"/>
    <col min="1280" max="1280" width="31.5703125" style="1" customWidth="1"/>
    <col min="1281" max="1282" width="2.7109375" style="1" customWidth="1"/>
    <col min="1283" max="1284" width="3.28515625" style="1" customWidth="1"/>
    <col min="1285" max="1285" width="2.7109375" style="1" customWidth="1"/>
    <col min="1286" max="1286" width="3.42578125" style="1" customWidth="1"/>
    <col min="1287" max="1288" width="2.7109375" style="1" customWidth="1"/>
    <col min="1289" max="1289" width="3.42578125" style="1" customWidth="1"/>
    <col min="1290" max="1527" width="9.140625" style="1"/>
    <col min="1528" max="1528" width="12.42578125" style="1" customWidth="1"/>
    <col min="1529" max="1529" width="13.28515625" style="1" customWidth="1"/>
    <col min="1530" max="1535" width="8.42578125" style="1" customWidth="1"/>
    <col min="1536" max="1536" width="31.5703125" style="1" customWidth="1"/>
    <col min="1537" max="1538" width="2.7109375" style="1" customWidth="1"/>
    <col min="1539" max="1540" width="3.28515625" style="1" customWidth="1"/>
    <col min="1541" max="1541" width="2.7109375" style="1" customWidth="1"/>
    <col min="1542" max="1542" width="3.42578125" style="1" customWidth="1"/>
    <col min="1543" max="1544" width="2.7109375" style="1" customWidth="1"/>
    <col min="1545" max="1545" width="3.42578125" style="1" customWidth="1"/>
    <col min="1546" max="1783" width="9.140625" style="1"/>
    <col min="1784" max="1784" width="12.42578125" style="1" customWidth="1"/>
    <col min="1785" max="1785" width="13.28515625" style="1" customWidth="1"/>
    <col min="1786" max="1791" width="8.42578125" style="1" customWidth="1"/>
    <col min="1792" max="1792" width="31.5703125" style="1" customWidth="1"/>
    <col min="1793" max="1794" width="2.7109375" style="1" customWidth="1"/>
    <col min="1795" max="1796" width="3.28515625" style="1" customWidth="1"/>
    <col min="1797" max="1797" width="2.7109375" style="1" customWidth="1"/>
    <col min="1798" max="1798" width="3.42578125" style="1" customWidth="1"/>
    <col min="1799" max="1800" width="2.7109375" style="1" customWidth="1"/>
    <col min="1801" max="1801" width="3.42578125" style="1" customWidth="1"/>
    <col min="1802" max="2039" width="9.140625" style="1"/>
    <col min="2040" max="2040" width="12.42578125" style="1" customWidth="1"/>
    <col min="2041" max="2041" width="13.28515625" style="1" customWidth="1"/>
    <col min="2042" max="2047" width="8.42578125" style="1" customWidth="1"/>
    <col min="2048" max="2048" width="31.5703125" style="1" customWidth="1"/>
    <col min="2049" max="2050" width="2.7109375" style="1" customWidth="1"/>
    <col min="2051" max="2052" width="3.28515625" style="1" customWidth="1"/>
    <col min="2053" max="2053" width="2.7109375" style="1" customWidth="1"/>
    <col min="2054" max="2054" width="3.42578125" style="1" customWidth="1"/>
    <col min="2055" max="2056" width="2.7109375" style="1" customWidth="1"/>
    <col min="2057" max="2057" width="3.42578125" style="1" customWidth="1"/>
    <col min="2058" max="2295" width="9.140625" style="1"/>
    <col min="2296" max="2296" width="12.42578125" style="1" customWidth="1"/>
    <col min="2297" max="2297" width="13.28515625" style="1" customWidth="1"/>
    <col min="2298" max="2303" width="8.42578125" style="1" customWidth="1"/>
    <col min="2304" max="2304" width="31.5703125" style="1" customWidth="1"/>
    <col min="2305" max="2306" width="2.7109375" style="1" customWidth="1"/>
    <col min="2307" max="2308" width="3.28515625" style="1" customWidth="1"/>
    <col min="2309" max="2309" width="2.7109375" style="1" customWidth="1"/>
    <col min="2310" max="2310" width="3.42578125" style="1" customWidth="1"/>
    <col min="2311" max="2312" width="2.7109375" style="1" customWidth="1"/>
    <col min="2313" max="2313" width="3.42578125" style="1" customWidth="1"/>
    <col min="2314" max="2551" width="9.140625" style="1"/>
    <col min="2552" max="2552" width="12.42578125" style="1" customWidth="1"/>
    <col min="2553" max="2553" width="13.28515625" style="1" customWidth="1"/>
    <col min="2554" max="2559" width="8.42578125" style="1" customWidth="1"/>
    <col min="2560" max="2560" width="31.5703125" style="1" customWidth="1"/>
    <col min="2561" max="2562" width="2.7109375" style="1" customWidth="1"/>
    <col min="2563" max="2564" width="3.28515625" style="1" customWidth="1"/>
    <col min="2565" max="2565" width="2.7109375" style="1" customWidth="1"/>
    <col min="2566" max="2566" width="3.42578125" style="1" customWidth="1"/>
    <col min="2567" max="2568" width="2.7109375" style="1" customWidth="1"/>
    <col min="2569" max="2569" width="3.42578125" style="1" customWidth="1"/>
    <col min="2570" max="2807" width="9.140625" style="1"/>
    <col min="2808" max="2808" width="12.42578125" style="1" customWidth="1"/>
    <col min="2809" max="2809" width="13.28515625" style="1" customWidth="1"/>
    <col min="2810" max="2815" width="8.42578125" style="1" customWidth="1"/>
    <col min="2816" max="2816" width="31.5703125" style="1" customWidth="1"/>
    <col min="2817" max="2818" width="2.7109375" style="1" customWidth="1"/>
    <col min="2819" max="2820" width="3.28515625" style="1" customWidth="1"/>
    <col min="2821" max="2821" width="2.7109375" style="1" customWidth="1"/>
    <col min="2822" max="2822" width="3.42578125" style="1" customWidth="1"/>
    <col min="2823" max="2824" width="2.7109375" style="1" customWidth="1"/>
    <col min="2825" max="2825" width="3.42578125" style="1" customWidth="1"/>
    <col min="2826" max="3063" width="9.140625" style="1"/>
    <col min="3064" max="3064" width="12.42578125" style="1" customWidth="1"/>
    <col min="3065" max="3065" width="13.28515625" style="1" customWidth="1"/>
    <col min="3066" max="3071" width="8.42578125" style="1" customWidth="1"/>
    <col min="3072" max="3072" width="31.5703125" style="1" customWidth="1"/>
    <col min="3073" max="3074" width="2.7109375" style="1" customWidth="1"/>
    <col min="3075" max="3076" width="3.28515625" style="1" customWidth="1"/>
    <col min="3077" max="3077" width="2.7109375" style="1" customWidth="1"/>
    <col min="3078" max="3078" width="3.42578125" style="1" customWidth="1"/>
    <col min="3079" max="3080" width="2.7109375" style="1" customWidth="1"/>
    <col min="3081" max="3081" width="3.42578125" style="1" customWidth="1"/>
    <col min="3082" max="3319" width="9.140625" style="1"/>
    <col min="3320" max="3320" width="12.42578125" style="1" customWidth="1"/>
    <col min="3321" max="3321" width="13.28515625" style="1" customWidth="1"/>
    <col min="3322" max="3327" width="8.42578125" style="1" customWidth="1"/>
    <col min="3328" max="3328" width="31.5703125" style="1" customWidth="1"/>
    <col min="3329" max="3330" width="2.7109375" style="1" customWidth="1"/>
    <col min="3331" max="3332" width="3.28515625" style="1" customWidth="1"/>
    <col min="3333" max="3333" width="2.7109375" style="1" customWidth="1"/>
    <col min="3334" max="3334" width="3.42578125" style="1" customWidth="1"/>
    <col min="3335" max="3336" width="2.7109375" style="1" customWidth="1"/>
    <col min="3337" max="3337" width="3.42578125" style="1" customWidth="1"/>
    <col min="3338" max="3575" width="9.140625" style="1"/>
    <col min="3576" max="3576" width="12.42578125" style="1" customWidth="1"/>
    <col min="3577" max="3577" width="13.28515625" style="1" customWidth="1"/>
    <col min="3578" max="3583" width="8.42578125" style="1" customWidth="1"/>
    <col min="3584" max="3584" width="31.5703125" style="1" customWidth="1"/>
    <col min="3585" max="3586" width="2.7109375" style="1" customWidth="1"/>
    <col min="3587" max="3588" width="3.28515625" style="1" customWidth="1"/>
    <col min="3589" max="3589" width="2.7109375" style="1" customWidth="1"/>
    <col min="3590" max="3590" width="3.42578125" style="1" customWidth="1"/>
    <col min="3591" max="3592" width="2.7109375" style="1" customWidth="1"/>
    <col min="3593" max="3593" width="3.42578125" style="1" customWidth="1"/>
    <col min="3594" max="3831" width="9.140625" style="1"/>
    <col min="3832" max="3832" width="12.42578125" style="1" customWidth="1"/>
    <col min="3833" max="3833" width="13.28515625" style="1" customWidth="1"/>
    <col min="3834" max="3839" width="8.42578125" style="1" customWidth="1"/>
    <col min="3840" max="3840" width="31.5703125" style="1" customWidth="1"/>
    <col min="3841" max="3842" width="2.7109375" style="1" customWidth="1"/>
    <col min="3843" max="3844" width="3.28515625" style="1" customWidth="1"/>
    <col min="3845" max="3845" width="2.7109375" style="1" customWidth="1"/>
    <col min="3846" max="3846" width="3.42578125" style="1" customWidth="1"/>
    <col min="3847" max="3848" width="2.7109375" style="1" customWidth="1"/>
    <col min="3849" max="3849" width="3.42578125" style="1" customWidth="1"/>
    <col min="3850" max="4087" width="9.140625" style="1"/>
    <col min="4088" max="4088" width="12.42578125" style="1" customWidth="1"/>
    <col min="4089" max="4089" width="13.28515625" style="1" customWidth="1"/>
    <col min="4090" max="4095" width="8.42578125" style="1" customWidth="1"/>
    <col min="4096" max="4096" width="31.5703125" style="1" customWidth="1"/>
    <col min="4097" max="4098" width="2.7109375" style="1" customWidth="1"/>
    <col min="4099" max="4100" width="3.28515625" style="1" customWidth="1"/>
    <col min="4101" max="4101" width="2.7109375" style="1" customWidth="1"/>
    <col min="4102" max="4102" width="3.42578125" style="1" customWidth="1"/>
    <col min="4103" max="4104" width="2.7109375" style="1" customWidth="1"/>
    <col min="4105" max="4105" width="3.42578125" style="1" customWidth="1"/>
    <col min="4106" max="4343" width="9.140625" style="1"/>
    <col min="4344" max="4344" width="12.42578125" style="1" customWidth="1"/>
    <col min="4345" max="4345" width="13.28515625" style="1" customWidth="1"/>
    <col min="4346" max="4351" width="8.42578125" style="1" customWidth="1"/>
    <col min="4352" max="4352" width="31.5703125" style="1" customWidth="1"/>
    <col min="4353" max="4354" width="2.7109375" style="1" customWidth="1"/>
    <col min="4355" max="4356" width="3.28515625" style="1" customWidth="1"/>
    <col min="4357" max="4357" width="2.7109375" style="1" customWidth="1"/>
    <col min="4358" max="4358" width="3.42578125" style="1" customWidth="1"/>
    <col min="4359" max="4360" width="2.7109375" style="1" customWidth="1"/>
    <col min="4361" max="4361" width="3.42578125" style="1" customWidth="1"/>
    <col min="4362" max="4599" width="9.140625" style="1"/>
    <col min="4600" max="4600" width="12.42578125" style="1" customWidth="1"/>
    <col min="4601" max="4601" width="13.28515625" style="1" customWidth="1"/>
    <col min="4602" max="4607" width="8.42578125" style="1" customWidth="1"/>
    <col min="4608" max="4608" width="31.5703125" style="1" customWidth="1"/>
    <col min="4609" max="4610" width="2.7109375" style="1" customWidth="1"/>
    <col min="4611" max="4612" width="3.28515625" style="1" customWidth="1"/>
    <col min="4613" max="4613" width="2.7109375" style="1" customWidth="1"/>
    <col min="4614" max="4614" width="3.42578125" style="1" customWidth="1"/>
    <col min="4615" max="4616" width="2.7109375" style="1" customWidth="1"/>
    <col min="4617" max="4617" width="3.42578125" style="1" customWidth="1"/>
    <col min="4618" max="4855" width="9.140625" style="1"/>
    <col min="4856" max="4856" width="12.42578125" style="1" customWidth="1"/>
    <col min="4857" max="4857" width="13.28515625" style="1" customWidth="1"/>
    <col min="4858" max="4863" width="8.42578125" style="1" customWidth="1"/>
    <col min="4864" max="4864" width="31.5703125" style="1" customWidth="1"/>
    <col min="4865" max="4866" width="2.7109375" style="1" customWidth="1"/>
    <col min="4867" max="4868" width="3.28515625" style="1" customWidth="1"/>
    <col min="4869" max="4869" width="2.7109375" style="1" customWidth="1"/>
    <col min="4870" max="4870" width="3.42578125" style="1" customWidth="1"/>
    <col min="4871" max="4872" width="2.7109375" style="1" customWidth="1"/>
    <col min="4873" max="4873" width="3.42578125" style="1" customWidth="1"/>
    <col min="4874" max="5111" width="9.140625" style="1"/>
    <col min="5112" max="5112" width="12.42578125" style="1" customWidth="1"/>
    <col min="5113" max="5113" width="13.28515625" style="1" customWidth="1"/>
    <col min="5114" max="5119" width="8.42578125" style="1" customWidth="1"/>
    <col min="5120" max="5120" width="31.5703125" style="1" customWidth="1"/>
    <col min="5121" max="5122" width="2.7109375" style="1" customWidth="1"/>
    <col min="5123" max="5124" width="3.28515625" style="1" customWidth="1"/>
    <col min="5125" max="5125" width="2.7109375" style="1" customWidth="1"/>
    <col min="5126" max="5126" width="3.42578125" style="1" customWidth="1"/>
    <col min="5127" max="5128" width="2.7109375" style="1" customWidth="1"/>
    <col min="5129" max="5129" width="3.42578125" style="1" customWidth="1"/>
    <col min="5130" max="5367" width="9.140625" style="1"/>
    <col min="5368" max="5368" width="12.42578125" style="1" customWidth="1"/>
    <col min="5369" max="5369" width="13.28515625" style="1" customWidth="1"/>
    <col min="5370" max="5375" width="8.42578125" style="1" customWidth="1"/>
    <col min="5376" max="5376" width="31.5703125" style="1" customWidth="1"/>
    <col min="5377" max="5378" width="2.7109375" style="1" customWidth="1"/>
    <col min="5379" max="5380" width="3.28515625" style="1" customWidth="1"/>
    <col min="5381" max="5381" width="2.7109375" style="1" customWidth="1"/>
    <col min="5382" max="5382" width="3.42578125" style="1" customWidth="1"/>
    <col min="5383" max="5384" width="2.7109375" style="1" customWidth="1"/>
    <col min="5385" max="5385" width="3.42578125" style="1" customWidth="1"/>
    <col min="5386" max="5623" width="9.140625" style="1"/>
    <col min="5624" max="5624" width="12.42578125" style="1" customWidth="1"/>
    <col min="5625" max="5625" width="13.28515625" style="1" customWidth="1"/>
    <col min="5626" max="5631" width="8.42578125" style="1" customWidth="1"/>
    <col min="5632" max="5632" width="31.5703125" style="1" customWidth="1"/>
    <col min="5633" max="5634" width="2.7109375" style="1" customWidth="1"/>
    <col min="5635" max="5636" width="3.28515625" style="1" customWidth="1"/>
    <col min="5637" max="5637" width="2.7109375" style="1" customWidth="1"/>
    <col min="5638" max="5638" width="3.42578125" style="1" customWidth="1"/>
    <col min="5639" max="5640" width="2.7109375" style="1" customWidth="1"/>
    <col min="5641" max="5641" width="3.42578125" style="1" customWidth="1"/>
    <col min="5642" max="5879" width="9.140625" style="1"/>
    <col min="5880" max="5880" width="12.42578125" style="1" customWidth="1"/>
    <col min="5881" max="5881" width="13.28515625" style="1" customWidth="1"/>
    <col min="5882" max="5887" width="8.42578125" style="1" customWidth="1"/>
    <col min="5888" max="5888" width="31.5703125" style="1" customWidth="1"/>
    <col min="5889" max="5890" width="2.7109375" style="1" customWidth="1"/>
    <col min="5891" max="5892" width="3.28515625" style="1" customWidth="1"/>
    <col min="5893" max="5893" width="2.7109375" style="1" customWidth="1"/>
    <col min="5894" max="5894" width="3.42578125" style="1" customWidth="1"/>
    <col min="5895" max="5896" width="2.7109375" style="1" customWidth="1"/>
    <col min="5897" max="5897" width="3.42578125" style="1" customWidth="1"/>
    <col min="5898" max="6135" width="9.140625" style="1"/>
    <col min="6136" max="6136" width="12.42578125" style="1" customWidth="1"/>
    <col min="6137" max="6137" width="13.28515625" style="1" customWidth="1"/>
    <col min="6138" max="6143" width="8.42578125" style="1" customWidth="1"/>
    <col min="6144" max="6144" width="31.5703125" style="1" customWidth="1"/>
    <col min="6145" max="6146" width="2.7109375" style="1" customWidth="1"/>
    <col min="6147" max="6148" width="3.28515625" style="1" customWidth="1"/>
    <col min="6149" max="6149" width="2.7109375" style="1" customWidth="1"/>
    <col min="6150" max="6150" width="3.42578125" style="1" customWidth="1"/>
    <col min="6151" max="6152" width="2.7109375" style="1" customWidth="1"/>
    <col min="6153" max="6153" width="3.42578125" style="1" customWidth="1"/>
    <col min="6154" max="6391" width="9.140625" style="1"/>
    <col min="6392" max="6392" width="12.42578125" style="1" customWidth="1"/>
    <col min="6393" max="6393" width="13.28515625" style="1" customWidth="1"/>
    <col min="6394" max="6399" width="8.42578125" style="1" customWidth="1"/>
    <col min="6400" max="6400" width="31.5703125" style="1" customWidth="1"/>
    <col min="6401" max="6402" width="2.7109375" style="1" customWidth="1"/>
    <col min="6403" max="6404" width="3.28515625" style="1" customWidth="1"/>
    <col min="6405" max="6405" width="2.7109375" style="1" customWidth="1"/>
    <col min="6406" max="6406" width="3.42578125" style="1" customWidth="1"/>
    <col min="6407" max="6408" width="2.7109375" style="1" customWidth="1"/>
    <col min="6409" max="6409" width="3.42578125" style="1" customWidth="1"/>
    <col min="6410" max="6647" width="9.140625" style="1"/>
    <col min="6648" max="6648" width="12.42578125" style="1" customWidth="1"/>
    <col min="6649" max="6649" width="13.28515625" style="1" customWidth="1"/>
    <col min="6650" max="6655" width="8.42578125" style="1" customWidth="1"/>
    <col min="6656" max="6656" width="31.5703125" style="1" customWidth="1"/>
    <col min="6657" max="6658" width="2.7109375" style="1" customWidth="1"/>
    <col min="6659" max="6660" width="3.28515625" style="1" customWidth="1"/>
    <col min="6661" max="6661" width="2.7109375" style="1" customWidth="1"/>
    <col min="6662" max="6662" width="3.42578125" style="1" customWidth="1"/>
    <col min="6663" max="6664" width="2.7109375" style="1" customWidth="1"/>
    <col min="6665" max="6665" width="3.42578125" style="1" customWidth="1"/>
    <col min="6666" max="6903" width="9.140625" style="1"/>
    <col min="6904" max="6904" width="12.42578125" style="1" customWidth="1"/>
    <col min="6905" max="6905" width="13.28515625" style="1" customWidth="1"/>
    <col min="6906" max="6911" width="8.42578125" style="1" customWidth="1"/>
    <col min="6912" max="6912" width="31.5703125" style="1" customWidth="1"/>
    <col min="6913" max="6914" width="2.7109375" style="1" customWidth="1"/>
    <col min="6915" max="6916" width="3.28515625" style="1" customWidth="1"/>
    <col min="6917" max="6917" width="2.7109375" style="1" customWidth="1"/>
    <col min="6918" max="6918" width="3.42578125" style="1" customWidth="1"/>
    <col min="6919" max="6920" width="2.7109375" style="1" customWidth="1"/>
    <col min="6921" max="6921" width="3.42578125" style="1" customWidth="1"/>
    <col min="6922" max="7159" width="9.140625" style="1"/>
    <col min="7160" max="7160" width="12.42578125" style="1" customWidth="1"/>
    <col min="7161" max="7161" width="13.28515625" style="1" customWidth="1"/>
    <col min="7162" max="7167" width="8.42578125" style="1" customWidth="1"/>
    <col min="7168" max="7168" width="31.5703125" style="1" customWidth="1"/>
    <col min="7169" max="7170" width="2.7109375" style="1" customWidth="1"/>
    <col min="7171" max="7172" width="3.28515625" style="1" customWidth="1"/>
    <col min="7173" max="7173" width="2.7109375" style="1" customWidth="1"/>
    <col min="7174" max="7174" width="3.42578125" style="1" customWidth="1"/>
    <col min="7175" max="7176" width="2.7109375" style="1" customWidth="1"/>
    <col min="7177" max="7177" width="3.42578125" style="1" customWidth="1"/>
    <col min="7178" max="7415" width="9.140625" style="1"/>
    <col min="7416" max="7416" width="12.42578125" style="1" customWidth="1"/>
    <col min="7417" max="7417" width="13.28515625" style="1" customWidth="1"/>
    <col min="7418" max="7423" width="8.42578125" style="1" customWidth="1"/>
    <col min="7424" max="7424" width="31.5703125" style="1" customWidth="1"/>
    <col min="7425" max="7426" width="2.7109375" style="1" customWidth="1"/>
    <col min="7427" max="7428" width="3.28515625" style="1" customWidth="1"/>
    <col min="7429" max="7429" width="2.7109375" style="1" customWidth="1"/>
    <col min="7430" max="7430" width="3.42578125" style="1" customWidth="1"/>
    <col min="7431" max="7432" width="2.7109375" style="1" customWidth="1"/>
    <col min="7433" max="7433" width="3.42578125" style="1" customWidth="1"/>
    <col min="7434" max="7671" width="9.140625" style="1"/>
    <col min="7672" max="7672" width="12.42578125" style="1" customWidth="1"/>
    <col min="7673" max="7673" width="13.28515625" style="1" customWidth="1"/>
    <col min="7674" max="7679" width="8.42578125" style="1" customWidth="1"/>
    <col min="7680" max="7680" width="31.5703125" style="1" customWidth="1"/>
    <col min="7681" max="7682" width="2.7109375" style="1" customWidth="1"/>
    <col min="7683" max="7684" width="3.28515625" style="1" customWidth="1"/>
    <col min="7685" max="7685" width="2.7109375" style="1" customWidth="1"/>
    <col min="7686" max="7686" width="3.42578125" style="1" customWidth="1"/>
    <col min="7687" max="7688" width="2.7109375" style="1" customWidth="1"/>
    <col min="7689" max="7689" width="3.42578125" style="1" customWidth="1"/>
    <col min="7690" max="7927" width="9.140625" style="1"/>
    <col min="7928" max="7928" width="12.42578125" style="1" customWidth="1"/>
    <col min="7929" max="7929" width="13.28515625" style="1" customWidth="1"/>
    <col min="7930" max="7935" width="8.42578125" style="1" customWidth="1"/>
    <col min="7936" max="7936" width="31.5703125" style="1" customWidth="1"/>
    <col min="7937" max="7938" width="2.7109375" style="1" customWidth="1"/>
    <col min="7939" max="7940" width="3.28515625" style="1" customWidth="1"/>
    <col min="7941" max="7941" width="2.7109375" style="1" customWidth="1"/>
    <col min="7942" max="7942" width="3.42578125" style="1" customWidth="1"/>
    <col min="7943" max="7944" width="2.7109375" style="1" customWidth="1"/>
    <col min="7945" max="7945" width="3.42578125" style="1" customWidth="1"/>
    <col min="7946" max="8183" width="9.140625" style="1"/>
    <col min="8184" max="8184" width="12.42578125" style="1" customWidth="1"/>
    <col min="8185" max="8185" width="13.28515625" style="1" customWidth="1"/>
    <col min="8186" max="8191" width="8.42578125" style="1" customWidth="1"/>
    <col min="8192" max="8192" width="31.5703125" style="1" customWidth="1"/>
    <col min="8193" max="8194" width="2.7109375" style="1" customWidth="1"/>
    <col min="8195" max="8196" width="3.28515625" style="1" customWidth="1"/>
    <col min="8197" max="8197" width="2.7109375" style="1" customWidth="1"/>
    <col min="8198" max="8198" width="3.42578125" style="1" customWidth="1"/>
    <col min="8199" max="8200" width="2.7109375" style="1" customWidth="1"/>
    <col min="8201" max="8201" width="3.42578125" style="1" customWidth="1"/>
    <col min="8202" max="8439" width="9.140625" style="1"/>
    <col min="8440" max="8440" width="12.42578125" style="1" customWidth="1"/>
    <col min="8441" max="8441" width="13.28515625" style="1" customWidth="1"/>
    <col min="8442" max="8447" width="8.42578125" style="1" customWidth="1"/>
    <col min="8448" max="8448" width="31.5703125" style="1" customWidth="1"/>
    <col min="8449" max="8450" width="2.7109375" style="1" customWidth="1"/>
    <col min="8451" max="8452" width="3.28515625" style="1" customWidth="1"/>
    <col min="8453" max="8453" width="2.7109375" style="1" customWidth="1"/>
    <col min="8454" max="8454" width="3.42578125" style="1" customWidth="1"/>
    <col min="8455" max="8456" width="2.7109375" style="1" customWidth="1"/>
    <col min="8457" max="8457" width="3.42578125" style="1" customWidth="1"/>
    <col min="8458" max="8695" width="9.140625" style="1"/>
    <col min="8696" max="8696" width="12.42578125" style="1" customWidth="1"/>
    <col min="8697" max="8697" width="13.28515625" style="1" customWidth="1"/>
    <col min="8698" max="8703" width="8.42578125" style="1" customWidth="1"/>
    <col min="8704" max="8704" width="31.5703125" style="1" customWidth="1"/>
    <col min="8705" max="8706" width="2.7109375" style="1" customWidth="1"/>
    <col min="8707" max="8708" width="3.28515625" style="1" customWidth="1"/>
    <col min="8709" max="8709" width="2.7109375" style="1" customWidth="1"/>
    <col min="8710" max="8710" width="3.42578125" style="1" customWidth="1"/>
    <col min="8711" max="8712" width="2.7109375" style="1" customWidth="1"/>
    <col min="8713" max="8713" width="3.42578125" style="1" customWidth="1"/>
    <col min="8714" max="8951" width="9.140625" style="1"/>
    <col min="8952" max="8952" width="12.42578125" style="1" customWidth="1"/>
    <col min="8953" max="8953" width="13.28515625" style="1" customWidth="1"/>
    <col min="8954" max="8959" width="8.42578125" style="1" customWidth="1"/>
    <col min="8960" max="8960" width="31.5703125" style="1" customWidth="1"/>
    <col min="8961" max="8962" width="2.7109375" style="1" customWidth="1"/>
    <col min="8963" max="8964" width="3.28515625" style="1" customWidth="1"/>
    <col min="8965" max="8965" width="2.7109375" style="1" customWidth="1"/>
    <col min="8966" max="8966" width="3.42578125" style="1" customWidth="1"/>
    <col min="8967" max="8968" width="2.7109375" style="1" customWidth="1"/>
    <col min="8969" max="8969" width="3.42578125" style="1" customWidth="1"/>
    <col min="8970" max="9207" width="9.140625" style="1"/>
    <col min="9208" max="9208" width="12.42578125" style="1" customWidth="1"/>
    <col min="9209" max="9209" width="13.28515625" style="1" customWidth="1"/>
    <col min="9210" max="9215" width="8.42578125" style="1" customWidth="1"/>
    <col min="9216" max="9216" width="31.5703125" style="1" customWidth="1"/>
    <col min="9217" max="9218" width="2.7109375" style="1" customWidth="1"/>
    <col min="9219" max="9220" width="3.28515625" style="1" customWidth="1"/>
    <col min="9221" max="9221" width="2.7109375" style="1" customWidth="1"/>
    <col min="9222" max="9222" width="3.42578125" style="1" customWidth="1"/>
    <col min="9223" max="9224" width="2.7109375" style="1" customWidth="1"/>
    <col min="9225" max="9225" width="3.42578125" style="1" customWidth="1"/>
    <col min="9226" max="9463" width="9.140625" style="1"/>
    <col min="9464" max="9464" width="12.42578125" style="1" customWidth="1"/>
    <col min="9465" max="9465" width="13.28515625" style="1" customWidth="1"/>
    <col min="9466" max="9471" width="8.42578125" style="1" customWidth="1"/>
    <col min="9472" max="9472" width="31.5703125" style="1" customWidth="1"/>
    <col min="9473" max="9474" width="2.7109375" style="1" customWidth="1"/>
    <col min="9475" max="9476" width="3.28515625" style="1" customWidth="1"/>
    <col min="9477" max="9477" width="2.7109375" style="1" customWidth="1"/>
    <col min="9478" max="9478" width="3.42578125" style="1" customWidth="1"/>
    <col min="9479" max="9480" width="2.7109375" style="1" customWidth="1"/>
    <col min="9481" max="9481" width="3.42578125" style="1" customWidth="1"/>
    <col min="9482" max="9719" width="9.140625" style="1"/>
    <col min="9720" max="9720" width="12.42578125" style="1" customWidth="1"/>
    <col min="9721" max="9721" width="13.28515625" style="1" customWidth="1"/>
    <col min="9722" max="9727" width="8.42578125" style="1" customWidth="1"/>
    <col min="9728" max="9728" width="31.5703125" style="1" customWidth="1"/>
    <col min="9729" max="9730" width="2.7109375" style="1" customWidth="1"/>
    <col min="9731" max="9732" width="3.28515625" style="1" customWidth="1"/>
    <col min="9733" max="9733" width="2.7109375" style="1" customWidth="1"/>
    <col min="9734" max="9734" width="3.42578125" style="1" customWidth="1"/>
    <col min="9735" max="9736" width="2.7109375" style="1" customWidth="1"/>
    <col min="9737" max="9737" width="3.42578125" style="1" customWidth="1"/>
    <col min="9738" max="9975" width="9.140625" style="1"/>
    <col min="9976" max="9976" width="12.42578125" style="1" customWidth="1"/>
    <col min="9977" max="9977" width="13.28515625" style="1" customWidth="1"/>
    <col min="9978" max="9983" width="8.42578125" style="1" customWidth="1"/>
    <col min="9984" max="9984" width="31.5703125" style="1" customWidth="1"/>
    <col min="9985" max="9986" width="2.7109375" style="1" customWidth="1"/>
    <col min="9987" max="9988" width="3.28515625" style="1" customWidth="1"/>
    <col min="9989" max="9989" width="2.7109375" style="1" customWidth="1"/>
    <col min="9990" max="9990" width="3.42578125" style="1" customWidth="1"/>
    <col min="9991" max="9992" width="2.7109375" style="1" customWidth="1"/>
    <col min="9993" max="9993" width="3.42578125" style="1" customWidth="1"/>
    <col min="9994" max="10231" width="9.140625" style="1"/>
    <col min="10232" max="10232" width="12.42578125" style="1" customWidth="1"/>
    <col min="10233" max="10233" width="13.28515625" style="1" customWidth="1"/>
    <col min="10234" max="10239" width="8.42578125" style="1" customWidth="1"/>
    <col min="10240" max="10240" width="31.5703125" style="1" customWidth="1"/>
    <col min="10241" max="10242" width="2.7109375" style="1" customWidth="1"/>
    <col min="10243" max="10244" width="3.28515625" style="1" customWidth="1"/>
    <col min="10245" max="10245" width="2.7109375" style="1" customWidth="1"/>
    <col min="10246" max="10246" width="3.42578125" style="1" customWidth="1"/>
    <col min="10247" max="10248" width="2.7109375" style="1" customWidth="1"/>
    <col min="10249" max="10249" width="3.42578125" style="1" customWidth="1"/>
    <col min="10250" max="10487" width="9.140625" style="1"/>
    <col min="10488" max="10488" width="12.42578125" style="1" customWidth="1"/>
    <col min="10489" max="10489" width="13.28515625" style="1" customWidth="1"/>
    <col min="10490" max="10495" width="8.42578125" style="1" customWidth="1"/>
    <col min="10496" max="10496" width="31.5703125" style="1" customWidth="1"/>
    <col min="10497" max="10498" width="2.7109375" style="1" customWidth="1"/>
    <col min="10499" max="10500" width="3.28515625" style="1" customWidth="1"/>
    <col min="10501" max="10501" width="2.7109375" style="1" customWidth="1"/>
    <col min="10502" max="10502" width="3.42578125" style="1" customWidth="1"/>
    <col min="10503" max="10504" width="2.7109375" style="1" customWidth="1"/>
    <col min="10505" max="10505" width="3.42578125" style="1" customWidth="1"/>
    <col min="10506" max="10743" width="9.140625" style="1"/>
    <col min="10744" max="10744" width="12.42578125" style="1" customWidth="1"/>
    <col min="10745" max="10745" width="13.28515625" style="1" customWidth="1"/>
    <col min="10746" max="10751" width="8.42578125" style="1" customWidth="1"/>
    <col min="10752" max="10752" width="31.5703125" style="1" customWidth="1"/>
    <col min="10753" max="10754" width="2.7109375" style="1" customWidth="1"/>
    <col min="10755" max="10756" width="3.28515625" style="1" customWidth="1"/>
    <col min="10757" max="10757" width="2.7109375" style="1" customWidth="1"/>
    <col min="10758" max="10758" width="3.42578125" style="1" customWidth="1"/>
    <col min="10759" max="10760" width="2.7109375" style="1" customWidth="1"/>
    <col min="10761" max="10761" width="3.42578125" style="1" customWidth="1"/>
    <col min="10762" max="10999" width="9.140625" style="1"/>
    <col min="11000" max="11000" width="12.42578125" style="1" customWidth="1"/>
    <col min="11001" max="11001" width="13.28515625" style="1" customWidth="1"/>
    <col min="11002" max="11007" width="8.42578125" style="1" customWidth="1"/>
    <col min="11008" max="11008" width="31.5703125" style="1" customWidth="1"/>
    <col min="11009" max="11010" width="2.7109375" style="1" customWidth="1"/>
    <col min="11011" max="11012" width="3.28515625" style="1" customWidth="1"/>
    <col min="11013" max="11013" width="2.7109375" style="1" customWidth="1"/>
    <col min="11014" max="11014" width="3.42578125" style="1" customWidth="1"/>
    <col min="11015" max="11016" width="2.7109375" style="1" customWidth="1"/>
    <col min="11017" max="11017" width="3.42578125" style="1" customWidth="1"/>
    <col min="11018" max="11255" width="9.140625" style="1"/>
    <col min="11256" max="11256" width="12.42578125" style="1" customWidth="1"/>
    <col min="11257" max="11257" width="13.28515625" style="1" customWidth="1"/>
    <col min="11258" max="11263" width="8.42578125" style="1" customWidth="1"/>
    <col min="11264" max="11264" width="31.5703125" style="1" customWidth="1"/>
    <col min="11265" max="11266" width="2.7109375" style="1" customWidth="1"/>
    <col min="11267" max="11268" width="3.28515625" style="1" customWidth="1"/>
    <col min="11269" max="11269" width="2.7109375" style="1" customWidth="1"/>
    <col min="11270" max="11270" width="3.42578125" style="1" customWidth="1"/>
    <col min="11271" max="11272" width="2.7109375" style="1" customWidth="1"/>
    <col min="11273" max="11273" width="3.42578125" style="1" customWidth="1"/>
    <col min="11274" max="11511" width="9.140625" style="1"/>
    <col min="11512" max="11512" width="12.42578125" style="1" customWidth="1"/>
    <col min="11513" max="11513" width="13.28515625" style="1" customWidth="1"/>
    <col min="11514" max="11519" width="8.42578125" style="1" customWidth="1"/>
    <col min="11520" max="11520" width="31.5703125" style="1" customWidth="1"/>
    <col min="11521" max="11522" width="2.7109375" style="1" customWidth="1"/>
    <col min="11523" max="11524" width="3.28515625" style="1" customWidth="1"/>
    <col min="11525" max="11525" width="2.7109375" style="1" customWidth="1"/>
    <col min="11526" max="11526" width="3.42578125" style="1" customWidth="1"/>
    <col min="11527" max="11528" width="2.7109375" style="1" customWidth="1"/>
    <col min="11529" max="11529" width="3.42578125" style="1" customWidth="1"/>
    <col min="11530" max="11767" width="9.140625" style="1"/>
    <col min="11768" max="11768" width="12.42578125" style="1" customWidth="1"/>
    <col min="11769" max="11769" width="13.28515625" style="1" customWidth="1"/>
    <col min="11770" max="11775" width="8.42578125" style="1" customWidth="1"/>
    <col min="11776" max="11776" width="31.5703125" style="1" customWidth="1"/>
    <col min="11777" max="11778" width="2.7109375" style="1" customWidth="1"/>
    <col min="11779" max="11780" width="3.28515625" style="1" customWidth="1"/>
    <col min="11781" max="11781" width="2.7109375" style="1" customWidth="1"/>
    <col min="11782" max="11782" width="3.42578125" style="1" customWidth="1"/>
    <col min="11783" max="11784" width="2.7109375" style="1" customWidth="1"/>
    <col min="11785" max="11785" width="3.42578125" style="1" customWidth="1"/>
    <col min="11786" max="12023" width="9.140625" style="1"/>
    <col min="12024" max="12024" width="12.42578125" style="1" customWidth="1"/>
    <col min="12025" max="12025" width="13.28515625" style="1" customWidth="1"/>
    <col min="12026" max="12031" width="8.42578125" style="1" customWidth="1"/>
    <col min="12032" max="12032" width="31.5703125" style="1" customWidth="1"/>
    <col min="12033" max="12034" width="2.7109375" style="1" customWidth="1"/>
    <col min="12035" max="12036" width="3.28515625" style="1" customWidth="1"/>
    <col min="12037" max="12037" width="2.7109375" style="1" customWidth="1"/>
    <col min="12038" max="12038" width="3.42578125" style="1" customWidth="1"/>
    <col min="12039" max="12040" width="2.7109375" style="1" customWidth="1"/>
    <col min="12041" max="12041" width="3.42578125" style="1" customWidth="1"/>
    <col min="12042" max="12279" width="9.140625" style="1"/>
    <col min="12280" max="12280" width="12.42578125" style="1" customWidth="1"/>
    <col min="12281" max="12281" width="13.28515625" style="1" customWidth="1"/>
    <col min="12282" max="12287" width="8.42578125" style="1" customWidth="1"/>
    <col min="12288" max="12288" width="31.5703125" style="1" customWidth="1"/>
    <col min="12289" max="12290" width="2.7109375" style="1" customWidth="1"/>
    <col min="12291" max="12292" width="3.28515625" style="1" customWidth="1"/>
    <col min="12293" max="12293" width="2.7109375" style="1" customWidth="1"/>
    <col min="12294" max="12294" width="3.42578125" style="1" customWidth="1"/>
    <col min="12295" max="12296" width="2.7109375" style="1" customWidth="1"/>
    <col min="12297" max="12297" width="3.42578125" style="1" customWidth="1"/>
    <col min="12298" max="12535" width="9.140625" style="1"/>
    <col min="12536" max="12536" width="12.42578125" style="1" customWidth="1"/>
    <col min="12537" max="12537" width="13.28515625" style="1" customWidth="1"/>
    <col min="12538" max="12543" width="8.42578125" style="1" customWidth="1"/>
    <col min="12544" max="12544" width="31.5703125" style="1" customWidth="1"/>
    <col min="12545" max="12546" width="2.7109375" style="1" customWidth="1"/>
    <col min="12547" max="12548" width="3.28515625" style="1" customWidth="1"/>
    <col min="12549" max="12549" width="2.7109375" style="1" customWidth="1"/>
    <col min="12550" max="12550" width="3.42578125" style="1" customWidth="1"/>
    <col min="12551" max="12552" width="2.7109375" style="1" customWidth="1"/>
    <col min="12553" max="12553" width="3.42578125" style="1" customWidth="1"/>
    <col min="12554" max="12791" width="9.140625" style="1"/>
    <col min="12792" max="12792" width="12.42578125" style="1" customWidth="1"/>
    <col min="12793" max="12793" width="13.28515625" style="1" customWidth="1"/>
    <col min="12794" max="12799" width="8.42578125" style="1" customWidth="1"/>
    <col min="12800" max="12800" width="31.5703125" style="1" customWidth="1"/>
    <col min="12801" max="12802" width="2.7109375" style="1" customWidth="1"/>
    <col min="12803" max="12804" width="3.28515625" style="1" customWidth="1"/>
    <col min="12805" max="12805" width="2.7109375" style="1" customWidth="1"/>
    <col min="12806" max="12806" width="3.42578125" style="1" customWidth="1"/>
    <col min="12807" max="12808" width="2.7109375" style="1" customWidth="1"/>
    <col min="12809" max="12809" width="3.42578125" style="1" customWidth="1"/>
    <col min="12810" max="13047" width="9.140625" style="1"/>
    <col min="13048" max="13048" width="12.42578125" style="1" customWidth="1"/>
    <col min="13049" max="13049" width="13.28515625" style="1" customWidth="1"/>
    <col min="13050" max="13055" width="8.42578125" style="1" customWidth="1"/>
    <col min="13056" max="13056" width="31.5703125" style="1" customWidth="1"/>
    <col min="13057" max="13058" width="2.7109375" style="1" customWidth="1"/>
    <col min="13059" max="13060" width="3.28515625" style="1" customWidth="1"/>
    <col min="13061" max="13061" width="2.7109375" style="1" customWidth="1"/>
    <col min="13062" max="13062" width="3.42578125" style="1" customWidth="1"/>
    <col min="13063" max="13064" width="2.7109375" style="1" customWidth="1"/>
    <col min="13065" max="13065" width="3.42578125" style="1" customWidth="1"/>
    <col min="13066" max="13303" width="9.140625" style="1"/>
    <col min="13304" max="13304" width="12.42578125" style="1" customWidth="1"/>
    <col min="13305" max="13305" width="13.28515625" style="1" customWidth="1"/>
    <col min="13306" max="13311" width="8.42578125" style="1" customWidth="1"/>
    <col min="13312" max="13312" width="31.5703125" style="1" customWidth="1"/>
    <col min="13313" max="13314" width="2.7109375" style="1" customWidth="1"/>
    <col min="13315" max="13316" width="3.28515625" style="1" customWidth="1"/>
    <col min="13317" max="13317" width="2.7109375" style="1" customWidth="1"/>
    <col min="13318" max="13318" width="3.42578125" style="1" customWidth="1"/>
    <col min="13319" max="13320" width="2.7109375" style="1" customWidth="1"/>
    <col min="13321" max="13321" width="3.42578125" style="1" customWidth="1"/>
    <col min="13322" max="13559" width="9.140625" style="1"/>
    <col min="13560" max="13560" width="12.42578125" style="1" customWidth="1"/>
    <col min="13561" max="13561" width="13.28515625" style="1" customWidth="1"/>
    <col min="13562" max="13567" width="8.42578125" style="1" customWidth="1"/>
    <col min="13568" max="13568" width="31.5703125" style="1" customWidth="1"/>
    <col min="13569" max="13570" width="2.7109375" style="1" customWidth="1"/>
    <col min="13571" max="13572" width="3.28515625" style="1" customWidth="1"/>
    <col min="13573" max="13573" width="2.7109375" style="1" customWidth="1"/>
    <col min="13574" max="13574" width="3.42578125" style="1" customWidth="1"/>
    <col min="13575" max="13576" width="2.7109375" style="1" customWidth="1"/>
    <col min="13577" max="13577" width="3.42578125" style="1" customWidth="1"/>
    <col min="13578" max="13815" width="9.140625" style="1"/>
    <col min="13816" max="13816" width="12.42578125" style="1" customWidth="1"/>
    <col min="13817" max="13817" width="13.28515625" style="1" customWidth="1"/>
    <col min="13818" max="13823" width="8.42578125" style="1" customWidth="1"/>
    <col min="13824" max="13824" width="31.5703125" style="1" customWidth="1"/>
    <col min="13825" max="13826" width="2.7109375" style="1" customWidth="1"/>
    <col min="13827" max="13828" width="3.28515625" style="1" customWidth="1"/>
    <col min="13829" max="13829" width="2.7109375" style="1" customWidth="1"/>
    <col min="13830" max="13830" width="3.42578125" style="1" customWidth="1"/>
    <col min="13831" max="13832" width="2.7109375" style="1" customWidth="1"/>
    <col min="13833" max="13833" width="3.42578125" style="1" customWidth="1"/>
    <col min="13834" max="14071" width="9.140625" style="1"/>
    <col min="14072" max="14072" width="12.42578125" style="1" customWidth="1"/>
    <col min="14073" max="14073" width="13.28515625" style="1" customWidth="1"/>
    <col min="14074" max="14079" width="8.42578125" style="1" customWidth="1"/>
    <col min="14080" max="14080" width="31.5703125" style="1" customWidth="1"/>
    <col min="14081" max="14082" width="2.7109375" style="1" customWidth="1"/>
    <col min="14083" max="14084" width="3.28515625" style="1" customWidth="1"/>
    <col min="14085" max="14085" width="2.7109375" style="1" customWidth="1"/>
    <col min="14086" max="14086" width="3.42578125" style="1" customWidth="1"/>
    <col min="14087" max="14088" width="2.7109375" style="1" customWidth="1"/>
    <col min="14089" max="14089" width="3.42578125" style="1" customWidth="1"/>
    <col min="14090" max="14327" width="9.140625" style="1"/>
    <col min="14328" max="14328" width="12.42578125" style="1" customWidth="1"/>
    <col min="14329" max="14329" width="13.28515625" style="1" customWidth="1"/>
    <col min="14330" max="14335" width="8.42578125" style="1" customWidth="1"/>
    <col min="14336" max="14336" width="31.5703125" style="1" customWidth="1"/>
    <col min="14337" max="14338" width="2.7109375" style="1" customWidth="1"/>
    <col min="14339" max="14340" width="3.28515625" style="1" customWidth="1"/>
    <col min="14341" max="14341" width="2.7109375" style="1" customWidth="1"/>
    <col min="14342" max="14342" width="3.42578125" style="1" customWidth="1"/>
    <col min="14343" max="14344" width="2.7109375" style="1" customWidth="1"/>
    <col min="14345" max="14345" width="3.42578125" style="1" customWidth="1"/>
    <col min="14346" max="14583" width="9.140625" style="1"/>
    <col min="14584" max="14584" width="12.42578125" style="1" customWidth="1"/>
    <col min="14585" max="14585" width="13.28515625" style="1" customWidth="1"/>
    <col min="14586" max="14591" width="8.42578125" style="1" customWidth="1"/>
    <col min="14592" max="14592" width="31.5703125" style="1" customWidth="1"/>
    <col min="14593" max="14594" width="2.7109375" style="1" customWidth="1"/>
    <col min="14595" max="14596" width="3.28515625" style="1" customWidth="1"/>
    <col min="14597" max="14597" width="2.7109375" style="1" customWidth="1"/>
    <col min="14598" max="14598" width="3.42578125" style="1" customWidth="1"/>
    <col min="14599" max="14600" width="2.7109375" style="1" customWidth="1"/>
    <col min="14601" max="14601" width="3.42578125" style="1" customWidth="1"/>
    <col min="14602" max="14839" width="9.140625" style="1"/>
    <col min="14840" max="14840" width="12.42578125" style="1" customWidth="1"/>
    <col min="14841" max="14841" width="13.28515625" style="1" customWidth="1"/>
    <col min="14842" max="14847" width="8.42578125" style="1" customWidth="1"/>
    <col min="14848" max="14848" width="31.5703125" style="1" customWidth="1"/>
    <col min="14849" max="14850" width="2.7109375" style="1" customWidth="1"/>
    <col min="14851" max="14852" width="3.28515625" style="1" customWidth="1"/>
    <col min="14853" max="14853" width="2.7109375" style="1" customWidth="1"/>
    <col min="14854" max="14854" width="3.42578125" style="1" customWidth="1"/>
    <col min="14855" max="14856" width="2.7109375" style="1" customWidth="1"/>
    <col min="14857" max="14857" width="3.42578125" style="1" customWidth="1"/>
    <col min="14858" max="15095" width="9.140625" style="1"/>
    <col min="15096" max="15096" width="12.42578125" style="1" customWidth="1"/>
    <col min="15097" max="15097" width="13.28515625" style="1" customWidth="1"/>
    <col min="15098" max="15103" width="8.42578125" style="1" customWidth="1"/>
    <col min="15104" max="15104" width="31.5703125" style="1" customWidth="1"/>
    <col min="15105" max="15106" width="2.7109375" style="1" customWidth="1"/>
    <col min="15107" max="15108" width="3.28515625" style="1" customWidth="1"/>
    <col min="15109" max="15109" width="2.7109375" style="1" customWidth="1"/>
    <col min="15110" max="15110" width="3.42578125" style="1" customWidth="1"/>
    <col min="15111" max="15112" width="2.7109375" style="1" customWidth="1"/>
    <col min="15113" max="15113" width="3.42578125" style="1" customWidth="1"/>
    <col min="15114" max="15351" width="9.140625" style="1"/>
    <col min="15352" max="15352" width="12.42578125" style="1" customWidth="1"/>
    <col min="15353" max="15353" width="13.28515625" style="1" customWidth="1"/>
    <col min="15354" max="15359" width="8.42578125" style="1" customWidth="1"/>
    <col min="15360" max="15360" width="31.5703125" style="1" customWidth="1"/>
    <col min="15361" max="15362" width="2.7109375" style="1" customWidth="1"/>
    <col min="15363" max="15364" width="3.28515625" style="1" customWidth="1"/>
    <col min="15365" max="15365" width="2.7109375" style="1" customWidth="1"/>
    <col min="15366" max="15366" width="3.42578125" style="1" customWidth="1"/>
    <col min="15367" max="15368" width="2.7109375" style="1" customWidth="1"/>
    <col min="15369" max="15369" width="3.42578125" style="1" customWidth="1"/>
    <col min="15370" max="15607" width="9.140625" style="1"/>
    <col min="15608" max="15608" width="12.42578125" style="1" customWidth="1"/>
    <col min="15609" max="15609" width="13.28515625" style="1" customWidth="1"/>
    <col min="15610" max="15615" width="8.42578125" style="1" customWidth="1"/>
    <col min="15616" max="15616" width="31.5703125" style="1" customWidth="1"/>
    <col min="15617" max="15618" width="2.7109375" style="1" customWidth="1"/>
    <col min="15619" max="15620" width="3.28515625" style="1" customWidth="1"/>
    <col min="15621" max="15621" width="2.7109375" style="1" customWidth="1"/>
    <col min="15622" max="15622" width="3.42578125" style="1" customWidth="1"/>
    <col min="15623" max="15624" width="2.7109375" style="1" customWidth="1"/>
    <col min="15625" max="15625" width="3.42578125" style="1" customWidth="1"/>
    <col min="15626" max="15863" width="9.140625" style="1"/>
    <col min="15864" max="15864" width="12.42578125" style="1" customWidth="1"/>
    <col min="15865" max="15865" width="13.28515625" style="1" customWidth="1"/>
    <col min="15866" max="15871" width="8.42578125" style="1" customWidth="1"/>
    <col min="15872" max="15872" width="31.5703125" style="1" customWidth="1"/>
    <col min="15873" max="15874" width="2.7109375" style="1" customWidth="1"/>
    <col min="15875" max="15876" width="3.28515625" style="1" customWidth="1"/>
    <col min="15877" max="15877" width="2.7109375" style="1" customWidth="1"/>
    <col min="15878" max="15878" width="3.42578125" style="1" customWidth="1"/>
    <col min="15879" max="15880" width="2.7109375" style="1" customWidth="1"/>
    <col min="15881" max="15881" width="3.42578125" style="1" customWidth="1"/>
    <col min="15882" max="16119" width="9.140625" style="1"/>
    <col min="16120" max="16120" width="12.42578125" style="1" customWidth="1"/>
    <col min="16121" max="16121" width="13.28515625" style="1" customWidth="1"/>
    <col min="16122" max="16127" width="8.42578125" style="1" customWidth="1"/>
    <col min="16128" max="16128" width="31.5703125" style="1" customWidth="1"/>
    <col min="16129" max="16130" width="2.7109375" style="1" customWidth="1"/>
    <col min="16131" max="16132" width="3.28515625" style="1" customWidth="1"/>
    <col min="16133" max="16133" width="2.7109375" style="1" customWidth="1"/>
    <col min="16134" max="16134" width="3.42578125" style="1" customWidth="1"/>
    <col min="16135" max="16136" width="2.7109375" style="1" customWidth="1"/>
    <col min="16137" max="16137" width="3.42578125" style="1" customWidth="1"/>
    <col min="16138" max="16384" width="9.140625" style="1"/>
  </cols>
  <sheetData>
    <row r="1" spans="1:21" ht="12.75" customHeight="1">
      <c r="A1" s="278" t="s">
        <v>126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80"/>
    </row>
    <row r="2" spans="1:21" ht="12.75" customHeight="1">
      <c r="A2" s="281"/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3"/>
    </row>
    <row r="3" spans="1:21" ht="12.75" customHeight="1">
      <c r="A3" s="281"/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2"/>
      <c r="U3" s="283"/>
    </row>
    <row r="4" spans="1:21" ht="24" customHeight="1" thickBot="1">
      <c r="A4" s="284"/>
      <c r="B4" s="285"/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5"/>
      <c r="U4" s="286"/>
    </row>
    <row r="5" spans="1:21" s="8" customFormat="1" ht="52.5" customHeight="1">
      <c r="A5" s="2"/>
      <c r="B5" s="287" t="s">
        <v>0</v>
      </c>
      <c r="C5" s="287"/>
      <c r="D5" s="287"/>
      <c r="E5" s="287"/>
      <c r="F5" s="287"/>
      <c r="G5" s="4"/>
      <c r="H5" s="3" t="s">
        <v>1</v>
      </c>
      <c r="I5" s="4"/>
      <c r="J5" s="3"/>
      <c r="K5" s="5" t="s">
        <v>2</v>
      </c>
      <c r="L5" s="3"/>
      <c r="M5" s="4"/>
      <c r="N5" s="4"/>
      <c r="O5" s="287" t="s">
        <v>3</v>
      </c>
      <c r="P5" s="288"/>
      <c r="Q5" s="288"/>
      <c r="R5" s="288"/>
      <c r="S5" s="288"/>
      <c r="T5" s="6"/>
      <c r="U5" s="7"/>
    </row>
    <row r="6" spans="1:21" ht="31.15" customHeight="1">
      <c r="A6" s="9" t="s">
        <v>4</v>
      </c>
      <c r="B6" s="10"/>
      <c r="C6" s="10"/>
      <c r="D6" s="10"/>
      <c r="E6" s="10"/>
      <c r="F6" s="10"/>
      <c r="G6" s="6"/>
      <c r="H6" s="10"/>
      <c r="I6" s="6"/>
      <c r="J6" s="10"/>
      <c r="K6" s="10"/>
      <c r="L6" s="10"/>
      <c r="M6" s="6"/>
      <c r="N6" s="6"/>
      <c r="O6" s="10"/>
      <c r="P6" s="10"/>
      <c r="Q6" s="10"/>
      <c r="R6" s="10"/>
      <c r="S6" s="10"/>
      <c r="T6" s="10"/>
      <c r="U6" s="7"/>
    </row>
    <row r="7" spans="1:21" ht="31.15" customHeight="1">
      <c r="A7" s="9" t="s">
        <v>5</v>
      </c>
      <c r="B7" s="10"/>
      <c r="C7" s="10"/>
      <c r="D7" s="10"/>
      <c r="E7" s="10"/>
      <c r="F7" s="10"/>
      <c r="G7" s="6"/>
      <c r="H7" s="10"/>
      <c r="I7" s="6"/>
      <c r="J7" s="10"/>
      <c r="K7" s="10"/>
      <c r="L7" s="10"/>
      <c r="M7" s="6"/>
      <c r="N7" s="6"/>
      <c r="O7" s="11"/>
      <c r="P7" s="11"/>
      <c r="Q7" s="11"/>
      <c r="R7" s="11"/>
      <c r="S7" s="11"/>
      <c r="T7" s="11"/>
      <c r="U7" s="7"/>
    </row>
    <row r="8" spans="1:21" ht="31.15" customHeight="1">
      <c r="A8" s="9" t="s">
        <v>6</v>
      </c>
      <c r="B8" s="10"/>
      <c r="C8" s="10"/>
      <c r="D8" s="10"/>
      <c r="E8" s="10"/>
      <c r="F8" s="10"/>
      <c r="G8" s="6"/>
      <c r="H8" s="10"/>
      <c r="I8" s="6"/>
      <c r="J8" s="10"/>
      <c r="K8" s="10"/>
      <c r="L8" s="10"/>
      <c r="M8" s="6"/>
      <c r="N8" s="6"/>
      <c r="O8" s="11"/>
      <c r="P8" s="11"/>
      <c r="Q8" s="11"/>
      <c r="R8" s="11"/>
      <c r="S8" s="11"/>
      <c r="T8" s="11"/>
      <c r="U8" s="7"/>
    </row>
    <row r="9" spans="1:21" ht="21" customHeight="1" thickBot="1">
      <c r="A9" s="289" t="s">
        <v>7</v>
      </c>
      <c r="B9" s="290"/>
      <c r="C9" s="290"/>
      <c r="D9" s="290"/>
      <c r="E9" s="290"/>
      <c r="F9" s="290"/>
      <c r="G9" s="290"/>
      <c r="H9" s="290"/>
      <c r="I9" s="290"/>
      <c r="J9" s="290"/>
      <c r="K9" s="290"/>
      <c r="L9" s="290"/>
      <c r="M9" s="290"/>
      <c r="N9" s="290"/>
      <c r="O9" s="290"/>
      <c r="P9" s="290"/>
      <c r="Q9" s="290"/>
      <c r="R9" s="290"/>
      <c r="S9" s="290"/>
      <c r="T9" s="290"/>
      <c r="U9" s="291"/>
    </row>
    <row r="10" spans="1:21" ht="27.4" customHeight="1" thickBot="1">
      <c r="A10" s="292" t="s">
        <v>8</v>
      </c>
      <c r="B10" s="294" t="s">
        <v>9</v>
      </c>
      <c r="C10" s="12"/>
      <c r="D10" s="294" t="s">
        <v>10</v>
      </c>
      <c r="E10" s="296"/>
      <c r="F10" s="296"/>
      <c r="G10" s="296"/>
      <c r="H10" s="296"/>
      <c r="I10" s="296"/>
      <c r="J10" s="296"/>
      <c r="K10" s="296"/>
      <c r="L10" s="296"/>
      <c r="M10" s="296"/>
      <c r="N10" s="296"/>
      <c r="O10" s="296"/>
      <c r="P10" s="296"/>
      <c r="Q10" s="296"/>
      <c r="R10" s="297"/>
      <c r="S10" s="275" t="s">
        <v>11</v>
      </c>
      <c r="T10" s="276"/>
      <c r="U10" s="277"/>
    </row>
    <row r="11" spans="1:21" ht="27.4" customHeight="1" thickBot="1">
      <c r="A11" s="293"/>
      <c r="B11" s="295"/>
      <c r="C11" s="15"/>
      <c r="D11" s="295"/>
      <c r="E11" s="295"/>
      <c r="F11" s="295"/>
      <c r="G11" s="295"/>
      <c r="H11" s="295"/>
      <c r="I11" s="295"/>
      <c r="J11" s="295"/>
      <c r="K11" s="295"/>
      <c r="L11" s="295"/>
      <c r="M11" s="295"/>
      <c r="N11" s="295"/>
      <c r="O11" s="295"/>
      <c r="P11" s="295"/>
      <c r="Q11" s="295"/>
      <c r="R11" s="298"/>
      <c r="S11" s="13" t="s">
        <v>12</v>
      </c>
      <c r="T11" s="16" t="s">
        <v>13</v>
      </c>
      <c r="U11" s="14" t="s">
        <v>14</v>
      </c>
    </row>
    <row r="12" spans="1:21" ht="34.9" customHeight="1">
      <c r="A12" s="299" t="s">
        <v>15</v>
      </c>
      <c r="B12" s="17" t="s">
        <v>16</v>
      </c>
      <c r="C12" s="18" t="s">
        <v>17</v>
      </c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20"/>
      <c r="R12" s="21"/>
      <c r="S12" s="22"/>
      <c r="T12" s="23"/>
      <c r="U12" s="24"/>
    </row>
    <row r="13" spans="1:21" ht="34.9" customHeight="1">
      <c r="A13" s="300"/>
      <c r="B13" s="25" t="s">
        <v>16</v>
      </c>
      <c r="C13" s="26" t="s">
        <v>18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7"/>
      <c r="S13" s="28"/>
      <c r="T13" s="29"/>
      <c r="U13" s="30"/>
    </row>
    <row r="14" spans="1:21" ht="34.9" customHeight="1" thickBot="1">
      <c r="A14" s="300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3"/>
      <c r="S14" s="34"/>
      <c r="T14" s="35"/>
      <c r="U14" s="36"/>
    </row>
    <row r="15" spans="1:21" ht="27.4" customHeight="1" thickBot="1">
      <c r="A15" s="292" t="s">
        <v>8</v>
      </c>
      <c r="B15" s="294" t="s">
        <v>9</v>
      </c>
      <c r="C15" s="12"/>
      <c r="D15" s="294" t="s">
        <v>19</v>
      </c>
      <c r="E15" s="296"/>
      <c r="F15" s="296"/>
      <c r="G15" s="296"/>
      <c r="H15" s="296"/>
      <c r="I15" s="296"/>
      <c r="J15" s="296"/>
      <c r="K15" s="296"/>
      <c r="L15" s="296"/>
      <c r="M15" s="296"/>
      <c r="N15" s="296"/>
      <c r="O15" s="297"/>
      <c r="P15" s="275" t="s">
        <v>20</v>
      </c>
      <c r="Q15" s="276"/>
      <c r="R15" s="277"/>
      <c r="S15" s="275" t="s">
        <v>11</v>
      </c>
      <c r="T15" s="276"/>
      <c r="U15" s="277"/>
    </row>
    <row r="16" spans="1:21" ht="27.4" customHeight="1" thickBot="1">
      <c r="A16" s="293"/>
      <c r="B16" s="295"/>
      <c r="C16" s="15"/>
      <c r="D16" s="295"/>
      <c r="E16" s="295"/>
      <c r="F16" s="295"/>
      <c r="G16" s="295"/>
      <c r="H16" s="295"/>
      <c r="I16" s="295"/>
      <c r="J16" s="295"/>
      <c r="K16" s="295"/>
      <c r="L16" s="295"/>
      <c r="M16" s="295"/>
      <c r="N16" s="295"/>
      <c r="O16" s="298"/>
      <c r="P16" s="37" t="s">
        <v>12</v>
      </c>
      <c r="Q16" s="16" t="s">
        <v>13</v>
      </c>
      <c r="R16" s="38" t="s">
        <v>14</v>
      </c>
      <c r="S16" s="13" t="s">
        <v>12</v>
      </c>
      <c r="T16" s="16" t="s">
        <v>13</v>
      </c>
      <c r="U16" s="14" t="s">
        <v>14</v>
      </c>
    </row>
    <row r="17" spans="1:21" ht="38.65" customHeight="1">
      <c r="A17" s="301" t="s">
        <v>21</v>
      </c>
      <c r="B17" s="39" t="s">
        <v>16</v>
      </c>
      <c r="C17" s="40" t="s">
        <v>22</v>
      </c>
      <c r="D17" s="41" t="s">
        <v>23</v>
      </c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2"/>
      <c r="P17" s="28"/>
      <c r="Q17" s="29"/>
      <c r="R17" s="30"/>
      <c r="S17" s="28"/>
      <c r="T17" s="29"/>
      <c r="U17" s="30"/>
    </row>
    <row r="18" spans="1:21" ht="38.65" customHeight="1">
      <c r="A18" s="302"/>
      <c r="B18" s="25" t="s">
        <v>16</v>
      </c>
      <c r="C18" s="43" t="s">
        <v>24</v>
      </c>
      <c r="D18" s="26" t="s">
        <v>25</v>
      </c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7"/>
      <c r="P18" s="34"/>
      <c r="Q18" s="35"/>
      <c r="R18" s="36"/>
      <c r="S18" s="34"/>
      <c r="T18" s="35"/>
      <c r="U18" s="36"/>
    </row>
    <row r="19" spans="1:21" ht="38.65" customHeight="1" thickBot="1">
      <c r="A19" s="303"/>
      <c r="B19" s="31"/>
      <c r="C19" s="44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  <c r="P19" s="45"/>
      <c r="Q19" s="46"/>
      <c r="R19" s="47"/>
      <c r="S19" s="45"/>
      <c r="T19" s="46"/>
      <c r="U19" s="47"/>
    </row>
    <row r="20" spans="1:21" ht="25.9" customHeight="1" thickBot="1">
      <c r="A20" s="292" t="s">
        <v>8</v>
      </c>
      <c r="B20" s="294" t="s">
        <v>9</v>
      </c>
      <c r="C20" s="294" t="s">
        <v>26</v>
      </c>
      <c r="D20" s="296"/>
      <c r="E20" s="296"/>
      <c r="F20" s="296"/>
      <c r="G20" s="296"/>
      <c r="H20" s="296"/>
      <c r="I20" s="296"/>
      <c r="J20" s="296"/>
      <c r="K20" s="296"/>
      <c r="L20" s="297"/>
      <c r="M20" s="275" t="s">
        <v>27</v>
      </c>
      <c r="N20" s="276"/>
      <c r="O20" s="277"/>
      <c r="P20" s="275" t="s">
        <v>20</v>
      </c>
      <c r="Q20" s="276"/>
      <c r="R20" s="277"/>
      <c r="S20" s="275" t="s">
        <v>11</v>
      </c>
      <c r="T20" s="276"/>
      <c r="U20" s="277"/>
    </row>
    <row r="21" spans="1:21" ht="25.9" customHeight="1" thickBot="1">
      <c r="A21" s="293"/>
      <c r="B21" s="295"/>
      <c r="C21" s="295"/>
      <c r="D21" s="295"/>
      <c r="E21" s="295"/>
      <c r="F21" s="295"/>
      <c r="G21" s="295"/>
      <c r="H21" s="295"/>
      <c r="I21" s="295"/>
      <c r="J21" s="295"/>
      <c r="K21" s="295"/>
      <c r="L21" s="295"/>
      <c r="M21" s="13" t="s">
        <v>12</v>
      </c>
      <c r="N21" s="16" t="s">
        <v>13</v>
      </c>
      <c r="O21" s="14" t="s">
        <v>14</v>
      </c>
      <c r="P21" s="13" t="s">
        <v>12</v>
      </c>
      <c r="Q21" s="16" t="s">
        <v>13</v>
      </c>
      <c r="R21" s="14" t="s">
        <v>14</v>
      </c>
      <c r="S21" s="13" t="s">
        <v>12</v>
      </c>
      <c r="T21" s="16" t="s">
        <v>13</v>
      </c>
      <c r="U21" s="14" t="s">
        <v>14</v>
      </c>
    </row>
    <row r="22" spans="1:21" s="58" customFormat="1" ht="46.15" customHeight="1">
      <c r="A22" s="304" t="s">
        <v>28</v>
      </c>
      <c r="B22" s="146" t="s">
        <v>29</v>
      </c>
      <c r="C22" s="49"/>
      <c r="D22" s="50" t="s">
        <v>30</v>
      </c>
      <c r="E22" s="50"/>
      <c r="F22" s="50"/>
      <c r="G22" s="50"/>
      <c r="H22" s="50"/>
      <c r="I22" s="51"/>
      <c r="J22" s="51"/>
      <c r="K22" s="51"/>
      <c r="L22" s="52"/>
      <c r="M22" s="53"/>
      <c r="N22" s="54"/>
      <c r="O22" s="55"/>
      <c r="P22" s="53"/>
      <c r="Q22" s="54"/>
      <c r="R22" s="55"/>
      <c r="S22" s="53"/>
      <c r="T22" s="56"/>
      <c r="U22" s="57"/>
    </row>
    <row r="23" spans="1:21" s="58" customFormat="1" ht="46.15" customHeight="1">
      <c r="A23" s="305"/>
      <c r="B23" s="147" t="s">
        <v>31</v>
      </c>
      <c r="C23" s="60"/>
      <c r="D23" s="61" t="s">
        <v>32</v>
      </c>
      <c r="E23" s="62"/>
      <c r="F23" s="62"/>
      <c r="G23" s="62"/>
      <c r="H23" s="62"/>
      <c r="I23" s="61"/>
      <c r="J23" s="61"/>
      <c r="K23" s="61"/>
      <c r="L23" s="63"/>
      <c r="M23" s="64"/>
      <c r="N23" s="65"/>
      <c r="O23" s="66"/>
      <c r="P23" s="64"/>
      <c r="Q23" s="65"/>
      <c r="R23" s="66"/>
      <c r="S23" s="64"/>
      <c r="T23" s="67"/>
      <c r="U23" s="68"/>
    </row>
    <row r="24" spans="1:21" s="58" customFormat="1" ht="46.15" customHeight="1">
      <c r="A24" s="305"/>
      <c r="B24" s="147" t="s">
        <v>33</v>
      </c>
      <c r="C24" s="69"/>
      <c r="D24" s="70" t="s">
        <v>34</v>
      </c>
      <c r="E24" s="70"/>
      <c r="F24" s="70"/>
      <c r="G24" s="70"/>
      <c r="H24" s="70"/>
      <c r="I24" s="70"/>
      <c r="J24" s="70"/>
      <c r="K24" s="70"/>
      <c r="L24" s="71"/>
      <c r="M24" s="64"/>
      <c r="N24" s="65"/>
      <c r="O24" s="66"/>
      <c r="P24" s="64"/>
      <c r="Q24" s="65"/>
      <c r="R24" s="66"/>
      <c r="S24" s="64"/>
      <c r="T24" s="67"/>
      <c r="U24" s="68"/>
    </row>
    <row r="25" spans="1:21" s="58" customFormat="1" ht="46.15" customHeight="1">
      <c r="A25" s="305"/>
      <c r="B25" s="147" t="s">
        <v>35</v>
      </c>
      <c r="C25" s="69"/>
      <c r="D25" s="70" t="s">
        <v>36</v>
      </c>
      <c r="E25" s="70"/>
      <c r="F25" s="70"/>
      <c r="G25" s="70"/>
      <c r="H25" s="70"/>
      <c r="I25" s="70"/>
      <c r="J25" s="70"/>
      <c r="K25" s="70"/>
      <c r="L25" s="71"/>
      <c r="M25" s="64"/>
      <c r="N25" s="65"/>
      <c r="O25" s="66"/>
      <c r="P25" s="64"/>
      <c r="Q25" s="65"/>
      <c r="R25" s="66"/>
      <c r="S25" s="64"/>
      <c r="T25" s="67"/>
      <c r="U25" s="68"/>
    </row>
    <row r="26" spans="1:21" s="58" customFormat="1" ht="46.15" customHeight="1">
      <c r="A26" s="305"/>
      <c r="B26" s="148"/>
      <c r="C26" s="69"/>
      <c r="D26" s="70" t="s">
        <v>37</v>
      </c>
      <c r="E26" s="70"/>
      <c r="F26" s="70"/>
      <c r="G26" s="70"/>
      <c r="H26" s="70"/>
      <c r="I26" s="70"/>
      <c r="J26" s="70"/>
      <c r="K26" s="70"/>
      <c r="L26" s="71"/>
      <c r="M26" s="64"/>
      <c r="N26" s="65"/>
      <c r="O26" s="66"/>
      <c r="P26" s="64"/>
      <c r="Q26" s="65"/>
      <c r="R26" s="66"/>
      <c r="S26" s="64"/>
      <c r="T26" s="67"/>
      <c r="U26" s="68"/>
    </row>
    <row r="27" spans="1:21" s="58" customFormat="1" ht="46.15" customHeight="1">
      <c r="A27" s="305"/>
      <c r="B27" s="148"/>
      <c r="C27" s="69"/>
      <c r="D27" s="70" t="s">
        <v>38</v>
      </c>
      <c r="E27" s="70"/>
      <c r="F27" s="70"/>
      <c r="G27" s="70"/>
      <c r="H27" s="70"/>
      <c r="I27" s="70"/>
      <c r="J27" s="70"/>
      <c r="K27" s="70"/>
      <c r="L27" s="71"/>
      <c r="M27" s="64"/>
      <c r="N27" s="65"/>
      <c r="O27" s="66"/>
      <c r="P27" s="64"/>
      <c r="Q27" s="65"/>
      <c r="R27" s="66"/>
      <c r="S27" s="64"/>
      <c r="T27" s="67"/>
      <c r="U27" s="68"/>
    </row>
    <row r="28" spans="1:21" s="58" customFormat="1" ht="46.15" customHeight="1">
      <c r="A28" s="305"/>
      <c r="B28" s="148"/>
      <c r="C28" s="100"/>
      <c r="D28" s="73" t="s">
        <v>39</v>
      </c>
      <c r="E28" s="73"/>
      <c r="F28" s="73"/>
      <c r="G28" s="73"/>
      <c r="H28" s="73"/>
      <c r="I28" s="73"/>
      <c r="J28" s="73"/>
      <c r="K28" s="73"/>
      <c r="L28" s="101"/>
      <c r="M28" s="74"/>
      <c r="N28" s="75"/>
      <c r="O28" s="76"/>
      <c r="P28" s="74"/>
      <c r="Q28" s="75"/>
      <c r="R28" s="76"/>
      <c r="S28" s="74"/>
      <c r="T28" s="77"/>
      <c r="U28" s="78"/>
    </row>
    <row r="29" spans="1:21" s="58" customFormat="1" ht="46.15" customHeight="1" thickBot="1">
      <c r="A29" s="305"/>
      <c r="B29" s="148"/>
      <c r="C29" s="103"/>
      <c r="D29" s="81" t="s">
        <v>40</v>
      </c>
      <c r="E29" s="81"/>
      <c r="F29" s="81"/>
      <c r="G29" s="81"/>
      <c r="H29" s="81"/>
      <c r="I29" s="81"/>
      <c r="J29" s="81"/>
      <c r="K29" s="81"/>
      <c r="L29" s="104"/>
      <c r="M29" s="84"/>
      <c r="N29" s="85"/>
      <c r="O29" s="89"/>
      <c r="P29" s="84"/>
      <c r="Q29" s="85"/>
      <c r="R29" s="89"/>
      <c r="S29" s="84"/>
      <c r="T29" s="90"/>
      <c r="U29" s="91"/>
    </row>
    <row r="30" spans="1:21" s="58" customFormat="1" ht="46.15" customHeight="1">
      <c r="A30" s="305"/>
      <c r="B30" s="72"/>
      <c r="C30" s="149"/>
      <c r="D30" s="150" t="s">
        <v>41</v>
      </c>
      <c r="E30" s="151"/>
      <c r="F30" s="151"/>
      <c r="G30" s="151"/>
      <c r="H30" s="151"/>
      <c r="I30" s="151"/>
      <c r="J30" s="151"/>
      <c r="K30" s="151"/>
      <c r="L30" s="152"/>
      <c r="M30" s="153"/>
      <c r="N30" s="154"/>
      <c r="O30" s="155"/>
      <c r="P30" s="153"/>
      <c r="Q30" s="154"/>
      <c r="R30" s="155"/>
      <c r="S30" s="153"/>
      <c r="T30" s="156"/>
      <c r="U30" s="157"/>
    </row>
    <row r="31" spans="1:21" s="58" customFormat="1" ht="46.15" customHeight="1">
      <c r="A31" s="305"/>
      <c r="B31" s="72"/>
      <c r="C31" s="92"/>
      <c r="D31" s="93" t="s">
        <v>42</v>
      </c>
      <c r="E31" s="93"/>
      <c r="F31" s="93"/>
      <c r="G31" s="93"/>
      <c r="H31" s="93"/>
      <c r="I31" s="93"/>
      <c r="J31" s="93"/>
      <c r="K31" s="93"/>
      <c r="L31" s="94"/>
      <c r="M31" s="64"/>
      <c r="N31" s="65"/>
      <c r="O31" s="66"/>
      <c r="P31" s="64"/>
      <c r="Q31" s="65"/>
      <c r="R31" s="66"/>
      <c r="S31" s="64"/>
      <c r="T31" s="67"/>
      <c r="U31" s="68"/>
    </row>
    <row r="32" spans="1:21" s="58" customFormat="1" ht="46.15" customHeight="1">
      <c r="A32" s="305"/>
      <c r="B32" s="72"/>
      <c r="C32" s="92"/>
      <c r="D32" s="93" t="s">
        <v>43</v>
      </c>
      <c r="E32" s="93"/>
      <c r="F32" s="93"/>
      <c r="G32" s="93"/>
      <c r="H32" s="93"/>
      <c r="I32" s="93"/>
      <c r="J32" s="93"/>
      <c r="K32" s="93"/>
      <c r="L32" s="94"/>
      <c r="M32" s="64"/>
      <c r="N32" s="65"/>
      <c r="O32" s="66"/>
      <c r="P32" s="64"/>
      <c r="Q32" s="65"/>
      <c r="R32" s="66"/>
      <c r="S32" s="64"/>
      <c r="T32" s="67"/>
      <c r="U32" s="68"/>
    </row>
    <row r="33" spans="1:21" s="58" customFormat="1" ht="46.15" customHeight="1">
      <c r="A33" s="305"/>
      <c r="B33" s="72"/>
      <c r="C33" s="92"/>
      <c r="D33" s="93" t="s">
        <v>44</v>
      </c>
      <c r="E33" s="93"/>
      <c r="F33" s="93"/>
      <c r="G33" s="93"/>
      <c r="H33" s="93"/>
      <c r="I33" s="93"/>
      <c r="J33" s="93"/>
      <c r="K33" s="93"/>
      <c r="L33" s="94"/>
      <c r="M33" s="64"/>
      <c r="N33" s="65"/>
      <c r="O33" s="66"/>
      <c r="P33" s="64"/>
      <c r="Q33" s="65"/>
      <c r="R33" s="66"/>
      <c r="S33" s="64"/>
      <c r="T33" s="67"/>
      <c r="U33" s="68"/>
    </row>
    <row r="34" spans="1:21" s="58" customFormat="1" ht="46.15" customHeight="1">
      <c r="A34" s="305"/>
      <c r="B34" s="72"/>
      <c r="C34" s="92"/>
      <c r="D34" s="93" t="s">
        <v>45</v>
      </c>
      <c r="E34" s="93"/>
      <c r="F34" s="93"/>
      <c r="G34" s="93"/>
      <c r="H34" s="93"/>
      <c r="I34" s="93"/>
      <c r="J34" s="93"/>
      <c r="K34" s="93"/>
      <c r="L34" s="94"/>
      <c r="M34" s="64"/>
      <c r="N34" s="65"/>
      <c r="O34" s="66"/>
      <c r="P34" s="64"/>
      <c r="Q34" s="65"/>
      <c r="R34" s="66"/>
      <c r="S34" s="64"/>
      <c r="T34" s="67"/>
      <c r="U34" s="68"/>
    </row>
    <row r="35" spans="1:21" s="58" customFormat="1" ht="46.15" customHeight="1">
      <c r="A35" s="305"/>
      <c r="B35" s="72"/>
      <c r="C35" s="92"/>
      <c r="D35" s="93" t="s">
        <v>46</v>
      </c>
      <c r="E35" s="93"/>
      <c r="F35" s="93"/>
      <c r="G35" s="93"/>
      <c r="H35" s="93"/>
      <c r="I35" s="93"/>
      <c r="J35" s="93"/>
      <c r="K35" s="93"/>
      <c r="L35" s="94"/>
      <c r="M35" s="64"/>
      <c r="N35" s="65"/>
      <c r="O35" s="66"/>
      <c r="P35" s="64"/>
      <c r="Q35" s="65"/>
      <c r="R35" s="66"/>
      <c r="S35" s="64"/>
      <c r="T35" s="67"/>
      <c r="U35" s="68"/>
    </row>
    <row r="36" spans="1:21" s="58" customFormat="1" ht="46.15" customHeight="1">
      <c r="A36" s="305"/>
      <c r="B36" s="72"/>
      <c r="C36" s="92"/>
      <c r="D36" s="93" t="s">
        <v>47</v>
      </c>
      <c r="E36" s="93"/>
      <c r="F36" s="93"/>
      <c r="G36" s="93"/>
      <c r="H36" s="93"/>
      <c r="I36" s="93"/>
      <c r="J36" s="93"/>
      <c r="K36" s="93"/>
      <c r="L36" s="94"/>
      <c r="M36" s="64"/>
      <c r="N36" s="65"/>
      <c r="O36" s="66"/>
      <c r="P36" s="64"/>
      <c r="Q36" s="65"/>
      <c r="R36" s="66"/>
      <c r="S36" s="64"/>
      <c r="T36" s="67"/>
      <c r="U36" s="68"/>
    </row>
    <row r="37" spans="1:21" s="58" customFormat="1" ht="46.15" customHeight="1">
      <c r="A37" s="305"/>
      <c r="B37" s="72"/>
      <c r="C37" s="118"/>
      <c r="D37" s="119" t="s">
        <v>48</v>
      </c>
      <c r="E37" s="119"/>
      <c r="F37" s="119"/>
      <c r="G37" s="119"/>
      <c r="H37" s="119"/>
      <c r="I37" s="119"/>
      <c r="J37" s="119"/>
      <c r="K37" s="119"/>
      <c r="L37" s="120"/>
      <c r="M37" s="74"/>
      <c r="N37" s="75"/>
      <c r="O37" s="76"/>
      <c r="P37" s="74"/>
      <c r="Q37" s="75"/>
      <c r="R37" s="76"/>
      <c r="S37" s="74"/>
      <c r="T37" s="77"/>
      <c r="U37" s="78"/>
    </row>
    <row r="38" spans="1:21" s="58" customFormat="1" ht="46.15" customHeight="1">
      <c r="A38" s="305"/>
      <c r="B38" s="72"/>
      <c r="C38" s="118"/>
      <c r="D38" s="121" t="s">
        <v>120</v>
      </c>
      <c r="E38" s="119"/>
      <c r="F38" s="119"/>
      <c r="G38" s="119"/>
      <c r="H38" s="119"/>
      <c r="I38" s="119"/>
      <c r="J38" s="119"/>
      <c r="K38" s="119"/>
      <c r="L38" s="120"/>
      <c r="M38" s="74"/>
      <c r="N38" s="75"/>
      <c r="O38" s="76"/>
      <c r="P38" s="74"/>
      <c r="Q38" s="75"/>
      <c r="R38" s="76"/>
      <c r="S38" s="74"/>
      <c r="T38" s="77"/>
      <c r="U38" s="78"/>
    </row>
    <row r="39" spans="1:21" s="58" customFormat="1" ht="46.15" customHeight="1" thickBot="1">
      <c r="A39" s="305"/>
      <c r="B39" s="72"/>
      <c r="C39" s="95"/>
      <c r="D39" s="123" t="s">
        <v>121</v>
      </c>
      <c r="E39" s="96"/>
      <c r="F39" s="96"/>
      <c r="G39" s="96"/>
      <c r="H39" s="96"/>
      <c r="I39" s="96"/>
      <c r="J39" s="96"/>
      <c r="K39" s="96"/>
      <c r="L39" s="97"/>
      <c r="M39" s="84"/>
      <c r="N39" s="85"/>
      <c r="O39" s="89"/>
      <c r="P39" s="84"/>
      <c r="Q39" s="85"/>
      <c r="R39" s="89"/>
      <c r="S39" s="84"/>
      <c r="T39" s="90"/>
      <c r="U39" s="91"/>
    </row>
    <row r="40" spans="1:21" s="58" customFormat="1" ht="46.15" customHeight="1">
      <c r="A40" s="305"/>
      <c r="B40" s="7"/>
      <c r="C40" s="98"/>
      <c r="D40" s="50" t="s">
        <v>49</v>
      </c>
      <c r="E40" s="50"/>
      <c r="F40" s="50"/>
      <c r="G40" s="50"/>
      <c r="H40" s="50"/>
      <c r="I40" s="51"/>
      <c r="J40" s="51"/>
      <c r="K40" s="51"/>
      <c r="L40" s="52"/>
      <c r="M40" s="53"/>
      <c r="N40" s="54"/>
      <c r="O40" s="55"/>
      <c r="P40" s="53"/>
      <c r="Q40" s="54"/>
      <c r="R40" s="55"/>
      <c r="S40" s="53"/>
      <c r="T40" s="56"/>
      <c r="U40" s="57"/>
    </row>
    <row r="41" spans="1:21" s="58" customFormat="1" ht="46.15" customHeight="1">
      <c r="A41" s="305"/>
      <c r="B41" s="72"/>
      <c r="C41" s="69"/>
      <c r="D41" s="70" t="s">
        <v>50</v>
      </c>
      <c r="E41" s="70"/>
      <c r="F41" s="70"/>
      <c r="G41" s="70"/>
      <c r="H41" s="70"/>
      <c r="I41" s="70"/>
      <c r="J41" s="70"/>
      <c r="K41" s="70"/>
      <c r="L41" s="71"/>
      <c r="M41" s="64"/>
      <c r="N41" s="65"/>
      <c r="O41" s="66"/>
      <c r="P41" s="64"/>
      <c r="Q41" s="65"/>
      <c r="R41" s="66"/>
      <c r="S41" s="64"/>
      <c r="T41" s="67"/>
      <c r="U41" s="68"/>
    </row>
    <row r="42" spans="1:21" s="58" customFormat="1" ht="46.15" customHeight="1">
      <c r="A42" s="305"/>
      <c r="B42" s="72"/>
      <c r="C42" s="69"/>
      <c r="D42" s="70" t="s">
        <v>51</v>
      </c>
      <c r="E42" s="70"/>
      <c r="F42" s="70"/>
      <c r="G42" s="70"/>
      <c r="H42" s="70"/>
      <c r="I42" s="70"/>
      <c r="J42" s="70"/>
      <c r="K42" s="70"/>
      <c r="L42" s="71"/>
      <c r="M42" s="64"/>
      <c r="N42" s="65"/>
      <c r="O42" s="66"/>
      <c r="P42" s="64"/>
      <c r="Q42" s="65"/>
      <c r="R42" s="66"/>
      <c r="S42" s="64"/>
      <c r="T42" s="67"/>
      <c r="U42" s="68"/>
    </row>
    <row r="43" spans="1:21" s="58" customFormat="1" ht="46.15" customHeight="1">
      <c r="A43" s="305"/>
      <c r="B43" s="99"/>
      <c r="C43" s="69"/>
      <c r="D43" s="70" t="s">
        <v>52</v>
      </c>
      <c r="E43" s="70"/>
      <c r="F43" s="70"/>
      <c r="G43" s="70"/>
      <c r="H43" s="70"/>
      <c r="I43" s="70"/>
      <c r="J43" s="70"/>
      <c r="K43" s="70"/>
      <c r="L43" s="71"/>
      <c r="M43" s="64"/>
      <c r="N43" s="65"/>
      <c r="O43" s="66"/>
      <c r="P43" s="64"/>
      <c r="Q43" s="65"/>
      <c r="R43" s="66"/>
      <c r="S43" s="64"/>
      <c r="T43" s="67"/>
      <c r="U43" s="68"/>
    </row>
    <row r="44" spans="1:21" s="58" customFormat="1" ht="46.15" customHeight="1">
      <c r="A44" s="305"/>
      <c r="B44" s="99"/>
      <c r="C44" s="100"/>
      <c r="D44" s="73" t="s">
        <v>53</v>
      </c>
      <c r="E44" s="73"/>
      <c r="F44" s="73"/>
      <c r="G44" s="73"/>
      <c r="H44" s="73"/>
      <c r="I44" s="73"/>
      <c r="J44" s="73"/>
      <c r="K44" s="73"/>
      <c r="L44" s="101"/>
      <c r="M44" s="74"/>
      <c r="N44" s="75"/>
      <c r="O44" s="76"/>
      <c r="P44" s="74"/>
      <c r="Q44" s="75"/>
      <c r="R44" s="76"/>
      <c r="S44" s="74"/>
      <c r="T44" s="77"/>
      <c r="U44" s="78"/>
    </row>
    <row r="45" spans="1:21" s="58" customFormat="1" ht="46.15" customHeight="1">
      <c r="A45" s="305"/>
      <c r="B45" s="99"/>
      <c r="C45" s="100"/>
      <c r="D45" s="73" t="s">
        <v>54</v>
      </c>
      <c r="E45" s="73"/>
      <c r="F45" s="73"/>
      <c r="G45" s="73"/>
      <c r="H45" s="73"/>
      <c r="I45" s="73"/>
      <c r="J45" s="73"/>
      <c r="K45" s="73"/>
      <c r="L45" s="101"/>
      <c r="M45" s="74"/>
      <c r="N45" s="75"/>
      <c r="O45" s="76"/>
      <c r="P45" s="74"/>
      <c r="Q45" s="75"/>
      <c r="R45" s="76"/>
      <c r="S45" s="74"/>
      <c r="T45" s="77"/>
      <c r="U45" s="78"/>
    </row>
    <row r="46" spans="1:21" s="58" customFormat="1" ht="46.15" customHeight="1">
      <c r="A46" s="305"/>
      <c r="B46" s="99"/>
      <c r="C46" s="100"/>
      <c r="D46" s="73" t="s">
        <v>55</v>
      </c>
      <c r="E46" s="73"/>
      <c r="F46" s="73"/>
      <c r="G46" s="73"/>
      <c r="H46" s="73"/>
      <c r="I46" s="73"/>
      <c r="J46" s="73"/>
      <c r="K46" s="73"/>
      <c r="L46" s="101"/>
      <c r="M46" s="74"/>
      <c r="N46" s="75"/>
      <c r="O46" s="76"/>
      <c r="P46" s="74"/>
      <c r="Q46" s="75"/>
      <c r="R46" s="76"/>
      <c r="S46" s="74"/>
      <c r="T46" s="77"/>
      <c r="U46" s="78"/>
    </row>
    <row r="47" spans="1:21" s="58" customFormat="1" ht="46.15" customHeight="1">
      <c r="A47" s="305"/>
      <c r="B47" s="99"/>
      <c r="C47" s="100"/>
      <c r="D47" s="73" t="s">
        <v>56</v>
      </c>
      <c r="E47" s="73"/>
      <c r="F47" s="73"/>
      <c r="G47" s="73"/>
      <c r="H47" s="73"/>
      <c r="I47" s="73"/>
      <c r="J47" s="73"/>
      <c r="K47" s="73"/>
      <c r="L47" s="101"/>
      <c r="M47" s="74"/>
      <c r="N47" s="75"/>
      <c r="O47" s="76"/>
      <c r="P47" s="74"/>
      <c r="Q47" s="75"/>
      <c r="R47" s="76"/>
      <c r="S47" s="74"/>
      <c r="T47" s="77"/>
      <c r="U47" s="78"/>
    </row>
    <row r="48" spans="1:21" s="58" customFormat="1" ht="46.15" customHeight="1">
      <c r="A48" s="305"/>
      <c r="B48" s="99"/>
      <c r="C48" s="100"/>
      <c r="D48" s="73" t="s">
        <v>122</v>
      </c>
      <c r="E48" s="73"/>
      <c r="F48" s="73"/>
      <c r="G48" s="73"/>
      <c r="H48" s="73"/>
      <c r="I48" s="73"/>
      <c r="J48" s="73"/>
      <c r="K48" s="73"/>
      <c r="L48" s="101"/>
      <c r="M48" s="74"/>
      <c r="N48" s="75"/>
      <c r="O48" s="76"/>
      <c r="P48" s="74"/>
      <c r="Q48" s="75"/>
      <c r="R48" s="76"/>
      <c r="S48" s="74"/>
      <c r="T48" s="77"/>
      <c r="U48" s="78"/>
    </row>
    <row r="49" spans="1:21" s="58" customFormat="1" ht="46.15" customHeight="1" thickBot="1">
      <c r="A49" s="306"/>
      <c r="B49" s="102"/>
      <c r="C49" s="103"/>
      <c r="D49" s="186" t="s">
        <v>123</v>
      </c>
      <c r="E49" s="81"/>
      <c r="F49" s="81"/>
      <c r="G49" s="81"/>
      <c r="H49" s="81"/>
      <c r="I49" s="81"/>
      <c r="J49" s="81"/>
      <c r="K49" s="81"/>
      <c r="L49" s="104"/>
      <c r="M49" s="84"/>
      <c r="N49" s="85"/>
      <c r="O49" s="89"/>
      <c r="P49" s="84"/>
      <c r="Q49" s="85"/>
      <c r="R49" s="89"/>
      <c r="S49" s="84"/>
      <c r="T49" s="90"/>
      <c r="U49" s="91"/>
    </row>
    <row r="50" spans="1:21" s="58" customFormat="1" ht="46.15" customHeight="1">
      <c r="A50" s="307" t="s">
        <v>57</v>
      </c>
      <c r="B50" s="105" t="s">
        <v>58</v>
      </c>
      <c r="C50" s="49"/>
      <c r="D50" s="50" t="s">
        <v>59</v>
      </c>
      <c r="E50" s="50"/>
      <c r="F50" s="50"/>
      <c r="G50" s="50"/>
      <c r="H50" s="50"/>
      <c r="I50" s="51"/>
      <c r="J50" s="51"/>
      <c r="K50" s="51"/>
      <c r="L50" s="52"/>
      <c r="M50" s="53"/>
      <c r="N50" s="54"/>
      <c r="O50" s="55"/>
      <c r="P50" s="53"/>
      <c r="Q50" s="54"/>
      <c r="R50" s="55"/>
      <c r="S50" s="53"/>
      <c r="T50" s="56"/>
      <c r="U50" s="57"/>
    </row>
    <row r="51" spans="1:21" s="58" customFormat="1" ht="46.15" customHeight="1">
      <c r="A51" s="308"/>
      <c r="B51" s="106"/>
      <c r="C51" s="92"/>
      <c r="D51" s="107" t="s">
        <v>60</v>
      </c>
      <c r="E51" s="108"/>
      <c r="F51" s="108"/>
      <c r="G51" s="108"/>
      <c r="H51" s="108"/>
      <c r="I51" s="93"/>
      <c r="J51" s="93"/>
      <c r="K51" s="93"/>
      <c r="L51" s="94"/>
      <c r="M51" s="64"/>
      <c r="N51" s="65"/>
      <c r="O51" s="66"/>
      <c r="P51" s="64"/>
      <c r="Q51" s="65"/>
      <c r="R51" s="66"/>
      <c r="S51" s="64"/>
      <c r="T51" s="67"/>
      <c r="U51" s="68"/>
    </row>
    <row r="52" spans="1:21" s="58" customFormat="1" ht="46.15" customHeight="1">
      <c r="A52" s="308"/>
      <c r="B52" s="106"/>
      <c r="C52" s="92"/>
      <c r="D52" s="107" t="s">
        <v>61</v>
      </c>
      <c r="E52" s="108"/>
      <c r="F52" s="108"/>
      <c r="G52" s="108"/>
      <c r="H52" s="108"/>
      <c r="I52" s="93"/>
      <c r="J52" s="93"/>
      <c r="K52" s="93"/>
      <c r="L52" s="94"/>
      <c r="M52" s="64"/>
      <c r="N52" s="65"/>
      <c r="O52" s="66"/>
      <c r="P52" s="64"/>
      <c r="Q52" s="65"/>
      <c r="R52" s="66"/>
      <c r="S52" s="64"/>
      <c r="T52" s="67"/>
      <c r="U52" s="68"/>
    </row>
    <row r="53" spans="1:21" s="58" customFormat="1" ht="46.15" customHeight="1">
      <c r="A53" s="308"/>
      <c r="B53" s="106"/>
      <c r="C53" s="92"/>
      <c r="D53" s="107" t="s">
        <v>62</v>
      </c>
      <c r="E53" s="108"/>
      <c r="F53" s="108"/>
      <c r="G53" s="108"/>
      <c r="H53" s="108"/>
      <c r="I53" s="93"/>
      <c r="J53" s="93"/>
      <c r="K53" s="93"/>
      <c r="L53" s="94"/>
      <c r="M53" s="64"/>
      <c r="N53" s="65"/>
      <c r="O53" s="66"/>
      <c r="P53" s="64"/>
      <c r="Q53" s="65"/>
      <c r="R53" s="66"/>
      <c r="S53" s="64"/>
      <c r="T53" s="67"/>
      <c r="U53" s="68"/>
    </row>
    <row r="54" spans="1:21" s="58" customFormat="1" ht="46.15" customHeight="1" thickBot="1">
      <c r="A54" s="309"/>
      <c r="B54" s="106"/>
      <c r="C54" s="95"/>
      <c r="D54" s="109" t="s">
        <v>63</v>
      </c>
      <c r="E54" s="110"/>
      <c r="F54" s="110"/>
      <c r="G54" s="110"/>
      <c r="H54" s="110"/>
      <c r="I54" s="96"/>
      <c r="J54" s="96"/>
      <c r="K54" s="96"/>
      <c r="L54" s="97"/>
      <c r="M54" s="84"/>
      <c r="N54" s="85"/>
      <c r="O54" s="89"/>
      <c r="P54" s="84"/>
      <c r="Q54" s="85"/>
      <c r="R54" s="89"/>
      <c r="S54" s="84"/>
      <c r="T54" s="90"/>
      <c r="U54" s="91"/>
    </row>
    <row r="55" spans="1:21" s="58" customFormat="1" ht="46.15" customHeight="1">
      <c r="A55" s="311" t="s">
        <v>64</v>
      </c>
      <c r="B55" s="105" t="s">
        <v>58</v>
      </c>
      <c r="C55" s="49"/>
      <c r="D55" s="111" t="s">
        <v>65</v>
      </c>
      <c r="E55" s="111"/>
      <c r="F55" s="111"/>
      <c r="G55" s="111"/>
      <c r="H55" s="111"/>
      <c r="I55" s="111"/>
      <c r="J55" s="111"/>
      <c r="K55" s="111"/>
      <c r="L55" s="112"/>
      <c r="M55" s="113"/>
      <c r="N55" s="114"/>
      <c r="O55" s="115"/>
      <c r="P55" s="113"/>
      <c r="Q55" s="114"/>
      <c r="R55" s="115"/>
      <c r="S55" s="113"/>
      <c r="T55" s="116"/>
      <c r="U55" s="117"/>
    </row>
    <row r="56" spans="1:21" s="58" customFormat="1" ht="46.15" customHeight="1">
      <c r="A56" s="311"/>
      <c r="B56" s="106"/>
      <c r="C56" s="92"/>
      <c r="D56" s="93" t="s">
        <v>66</v>
      </c>
      <c r="E56" s="93"/>
      <c r="F56" s="93"/>
      <c r="G56" s="93"/>
      <c r="H56" s="93"/>
      <c r="I56" s="93"/>
      <c r="J56" s="93"/>
      <c r="K56" s="93"/>
      <c r="L56" s="94"/>
      <c r="M56" s="64"/>
      <c r="N56" s="65"/>
      <c r="O56" s="66"/>
      <c r="P56" s="64"/>
      <c r="Q56" s="65"/>
      <c r="R56" s="66"/>
      <c r="S56" s="64"/>
      <c r="T56" s="67"/>
      <c r="U56" s="68"/>
    </row>
    <row r="57" spans="1:21" s="58" customFormat="1" ht="46.15" customHeight="1">
      <c r="A57" s="311"/>
      <c r="B57" s="106"/>
      <c r="C57" s="118"/>
      <c r="D57" s="119" t="s">
        <v>67</v>
      </c>
      <c r="E57" s="119"/>
      <c r="F57" s="119"/>
      <c r="G57" s="119"/>
      <c r="H57" s="119"/>
      <c r="I57" s="119"/>
      <c r="J57" s="119"/>
      <c r="K57" s="119"/>
      <c r="L57" s="120"/>
      <c r="M57" s="74"/>
      <c r="N57" s="75"/>
      <c r="O57" s="76"/>
      <c r="P57" s="74"/>
      <c r="Q57" s="75"/>
      <c r="R57" s="76"/>
      <c r="S57" s="74"/>
      <c r="T57" s="77"/>
      <c r="U57" s="78"/>
    </row>
    <row r="58" spans="1:21" s="58" customFormat="1" ht="46.15" customHeight="1">
      <c r="A58" s="311"/>
      <c r="B58" s="106"/>
      <c r="C58" s="118"/>
      <c r="D58" s="119" t="s">
        <v>109</v>
      </c>
      <c r="E58" s="119"/>
      <c r="F58" s="119"/>
      <c r="G58" s="119"/>
      <c r="H58" s="119"/>
      <c r="I58" s="119"/>
      <c r="J58" s="119"/>
      <c r="K58" s="119"/>
      <c r="L58" s="120"/>
      <c r="M58" s="74"/>
      <c r="N58" s="75"/>
      <c r="O58" s="76"/>
      <c r="P58" s="74"/>
      <c r="Q58" s="75"/>
      <c r="R58" s="76"/>
      <c r="S58" s="74"/>
      <c r="T58" s="77"/>
      <c r="U58" s="78"/>
    </row>
    <row r="59" spans="1:21" s="58" customFormat="1" ht="46.15" customHeight="1">
      <c r="A59" s="311"/>
      <c r="B59" s="106"/>
      <c r="C59" s="118"/>
      <c r="D59" s="119" t="s">
        <v>110</v>
      </c>
      <c r="E59" s="119"/>
      <c r="F59" s="119"/>
      <c r="G59" s="119"/>
      <c r="H59" s="119"/>
      <c r="I59" s="119"/>
      <c r="J59" s="119"/>
      <c r="K59" s="119"/>
      <c r="L59" s="120"/>
      <c r="M59" s="74"/>
      <c r="N59" s="75"/>
      <c r="O59" s="76"/>
      <c r="P59" s="74"/>
      <c r="Q59" s="75"/>
      <c r="R59" s="76"/>
      <c r="S59" s="74"/>
      <c r="T59" s="77"/>
      <c r="U59" s="78"/>
    </row>
    <row r="60" spans="1:21" s="58" customFormat="1" ht="46.15" customHeight="1" thickBot="1">
      <c r="A60" s="312"/>
      <c r="B60" s="122"/>
      <c r="C60" s="95"/>
      <c r="D60" s="96"/>
      <c r="E60" s="96"/>
      <c r="F60" s="96"/>
      <c r="G60" s="96"/>
      <c r="H60" s="96"/>
      <c r="I60" s="96"/>
      <c r="J60" s="96"/>
      <c r="K60" s="96"/>
      <c r="L60" s="97"/>
      <c r="M60" s="84"/>
      <c r="N60" s="85"/>
      <c r="O60" s="89"/>
      <c r="P60" s="84"/>
      <c r="Q60" s="85"/>
      <c r="R60" s="89"/>
      <c r="S60" s="84"/>
      <c r="T60" s="90"/>
      <c r="U60" s="91"/>
    </row>
    <row r="61" spans="1:21" s="58" customFormat="1" ht="46.15" customHeight="1">
      <c r="A61" s="313" t="s">
        <v>103</v>
      </c>
      <c r="B61" s="105" t="s">
        <v>58</v>
      </c>
      <c r="C61" s="49"/>
      <c r="D61" s="187" t="s">
        <v>111</v>
      </c>
      <c r="E61" s="187"/>
      <c r="F61" s="187"/>
      <c r="G61" s="187"/>
      <c r="H61" s="187"/>
      <c r="I61" s="187"/>
      <c r="J61" s="187"/>
      <c r="K61" s="187"/>
      <c r="L61" s="112"/>
      <c r="M61" s="113"/>
      <c r="N61" s="114"/>
      <c r="O61" s="115"/>
      <c r="P61" s="113"/>
      <c r="Q61" s="114"/>
      <c r="R61" s="115"/>
      <c r="S61" s="113"/>
      <c r="T61" s="116"/>
      <c r="U61" s="117"/>
    </row>
    <row r="62" spans="1:21" s="58" customFormat="1" ht="46.15" customHeight="1">
      <c r="A62" s="311"/>
      <c r="B62" s="176"/>
      <c r="C62" s="149"/>
      <c r="D62" s="188" t="s">
        <v>112</v>
      </c>
      <c r="E62" s="188"/>
      <c r="F62" s="188"/>
      <c r="G62" s="188"/>
      <c r="H62" s="188"/>
      <c r="I62" s="188"/>
      <c r="J62" s="188"/>
      <c r="K62" s="188"/>
      <c r="L62" s="179"/>
      <c r="M62" s="180"/>
      <c r="N62" s="181"/>
      <c r="O62" s="182"/>
      <c r="P62" s="180"/>
      <c r="Q62" s="181"/>
      <c r="R62" s="182"/>
      <c r="S62" s="180"/>
      <c r="T62" s="183"/>
      <c r="U62" s="184"/>
    </row>
    <row r="63" spans="1:21" s="58" customFormat="1" ht="46.15" customHeight="1">
      <c r="A63" s="311"/>
      <c r="B63" s="176"/>
      <c r="C63" s="149"/>
      <c r="D63" s="188" t="s">
        <v>113</v>
      </c>
      <c r="E63" s="188"/>
      <c r="F63" s="188"/>
      <c r="G63" s="188"/>
      <c r="H63" s="188"/>
      <c r="I63" s="188"/>
      <c r="J63" s="188"/>
      <c r="K63" s="188"/>
      <c r="L63" s="179"/>
      <c r="M63" s="180"/>
      <c r="N63" s="181"/>
      <c r="O63" s="182"/>
      <c r="P63" s="180"/>
      <c r="Q63" s="181"/>
      <c r="R63" s="182"/>
      <c r="S63" s="180"/>
      <c r="T63" s="183"/>
      <c r="U63" s="184"/>
    </row>
    <row r="64" spans="1:21" s="58" customFormat="1" ht="46.15" customHeight="1">
      <c r="A64" s="311"/>
      <c r="B64" s="176"/>
      <c r="C64" s="149"/>
      <c r="D64" s="188" t="s">
        <v>114</v>
      </c>
      <c r="E64" s="188"/>
      <c r="F64" s="188"/>
      <c r="G64" s="188"/>
      <c r="H64" s="188"/>
      <c r="I64" s="188"/>
      <c r="J64" s="188"/>
      <c r="K64" s="188"/>
      <c r="L64" s="179"/>
      <c r="M64" s="180"/>
      <c r="N64" s="181"/>
      <c r="O64" s="182"/>
      <c r="P64" s="180"/>
      <c r="Q64" s="181"/>
      <c r="R64" s="182"/>
      <c r="S64" s="180"/>
      <c r="T64" s="183"/>
      <c r="U64" s="184"/>
    </row>
    <row r="65" spans="1:21" s="58" customFormat="1" ht="46.15" customHeight="1">
      <c r="A65" s="311"/>
      <c r="B65" s="176"/>
      <c r="C65" s="149"/>
      <c r="D65" s="188" t="s">
        <v>115</v>
      </c>
      <c r="E65" s="188"/>
      <c r="F65" s="188"/>
      <c r="G65" s="188"/>
      <c r="H65" s="188"/>
      <c r="I65" s="188"/>
      <c r="J65" s="188"/>
      <c r="K65" s="188"/>
      <c r="L65" s="179"/>
      <c r="M65" s="180"/>
      <c r="N65" s="181"/>
      <c r="O65" s="182"/>
      <c r="P65" s="180"/>
      <c r="Q65" s="181"/>
      <c r="R65" s="182"/>
      <c r="S65" s="180"/>
      <c r="T65" s="183"/>
      <c r="U65" s="184"/>
    </row>
    <row r="66" spans="1:21" s="58" customFormat="1" ht="46.15" customHeight="1">
      <c r="A66" s="311"/>
      <c r="B66" s="176"/>
      <c r="C66" s="149"/>
      <c r="D66" s="188" t="s">
        <v>116</v>
      </c>
      <c r="E66" s="188"/>
      <c r="F66" s="188"/>
      <c r="G66" s="188"/>
      <c r="H66" s="188"/>
      <c r="I66" s="188"/>
      <c r="J66" s="188"/>
      <c r="K66" s="188"/>
      <c r="L66" s="179"/>
      <c r="M66" s="180"/>
      <c r="N66" s="181"/>
      <c r="O66" s="182"/>
      <c r="P66" s="180"/>
      <c r="Q66" s="181"/>
      <c r="R66" s="182"/>
      <c r="S66" s="180"/>
      <c r="T66" s="183"/>
      <c r="U66" s="184"/>
    </row>
    <row r="67" spans="1:21" s="58" customFormat="1" ht="46.15" customHeight="1">
      <c r="A67" s="311"/>
      <c r="B67" s="176"/>
      <c r="C67" s="149"/>
      <c r="D67" s="177" t="s">
        <v>128</v>
      </c>
      <c r="E67" s="188"/>
      <c r="F67" s="188"/>
      <c r="G67" s="188"/>
      <c r="H67" s="188"/>
      <c r="I67" s="188"/>
      <c r="J67" s="188"/>
      <c r="K67" s="188"/>
      <c r="L67" s="179"/>
      <c r="M67" s="180"/>
      <c r="N67" s="181"/>
      <c r="O67" s="182"/>
      <c r="P67" s="180"/>
      <c r="Q67" s="181"/>
      <c r="R67" s="182"/>
      <c r="S67" s="180"/>
      <c r="T67" s="183"/>
      <c r="U67" s="184"/>
    </row>
    <row r="68" spans="1:21" s="58" customFormat="1" ht="46.15" customHeight="1">
      <c r="A68" s="311"/>
      <c r="B68" s="176"/>
      <c r="C68" s="149"/>
      <c r="D68" s="189" t="s">
        <v>124</v>
      </c>
      <c r="E68" s="188"/>
      <c r="F68" s="188"/>
      <c r="G68" s="188"/>
      <c r="H68" s="188"/>
      <c r="I68" s="188"/>
      <c r="J68" s="188"/>
      <c r="K68" s="188"/>
      <c r="L68" s="179"/>
      <c r="M68" s="180"/>
      <c r="N68" s="181"/>
      <c r="O68" s="182"/>
      <c r="P68" s="180"/>
      <c r="Q68" s="181"/>
      <c r="R68" s="182"/>
      <c r="S68" s="180"/>
      <c r="T68" s="183"/>
      <c r="U68" s="184"/>
    </row>
    <row r="69" spans="1:21" s="58" customFormat="1" ht="46.15" customHeight="1" thickBot="1">
      <c r="A69" s="311"/>
      <c r="B69" s="176"/>
      <c r="C69" s="118"/>
      <c r="D69" s="121" t="s">
        <v>125</v>
      </c>
      <c r="E69" s="121"/>
      <c r="F69" s="121"/>
      <c r="G69" s="121"/>
      <c r="H69" s="121"/>
      <c r="I69" s="121"/>
      <c r="J69" s="121"/>
      <c r="K69" s="119"/>
      <c r="L69" s="120"/>
      <c r="M69" s="74"/>
      <c r="N69" s="75"/>
      <c r="O69" s="76"/>
      <c r="P69" s="74"/>
      <c r="Q69" s="75"/>
      <c r="R69" s="76"/>
      <c r="S69" s="74"/>
      <c r="T69" s="77"/>
      <c r="U69" s="78"/>
    </row>
    <row r="70" spans="1:21" s="58" customFormat="1" ht="9.75" customHeight="1" thickBot="1">
      <c r="A70" s="231"/>
      <c r="B70" s="232"/>
      <c r="C70" s="233"/>
      <c r="D70" s="234"/>
      <c r="E70" s="234"/>
      <c r="F70" s="234"/>
      <c r="G70" s="234"/>
      <c r="H70" s="234"/>
      <c r="I70" s="234"/>
      <c r="J70" s="234"/>
      <c r="K70" s="232"/>
      <c r="L70" s="232"/>
      <c r="M70" s="235"/>
      <c r="N70" s="235"/>
      <c r="O70" s="235"/>
      <c r="P70" s="235"/>
      <c r="Q70" s="235"/>
      <c r="R70" s="235"/>
      <c r="S70" s="235"/>
      <c r="T70" s="236"/>
      <c r="U70" s="237"/>
    </row>
    <row r="71" spans="1:21" ht="42" customHeight="1">
      <c r="A71" s="327" t="s">
        <v>70</v>
      </c>
      <c r="B71" s="329" t="s">
        <v>71</v>
      </c>
      <c r="C71" s="130" t="s">
        <v>72</v>
      </c>
      <c r="D71" s="331" t="s">
        <v>73</v>
      </c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3"/>
      <c r="Q71" s="334" t="s">
        <v>74</v>
      </c>
      <c r="R71" s="335"/>
      <c r="S71" s="335"/>
      <c r="T71" s="335"/>
      <c r="U71" s="336"/>
    </row>
    <row r="72" spans="1:21" ht="42" customHeight="1">
      <c r="A72" s="328"/>
      <c r="B72" s="330"/>
      <c r="C72" s="131">
        <v>1</v>
      </c>
      <c r="D72" s="342"/>
      <c r="E72" s="343"/>
      <c r="F72" s="343"/>
      <c r="G72" s="343"/>
      <c r="H72" s="343"/>
      <c r="I72" s="343"/>
      <c r="J72" s="343"/>
      <c r="K72" s="343"/>
      <c r="L72" s="343"/>
      <c r="M72" s="343"/>
      <c r="N72" s="343"/>
      <c r="O72" s="343"/>
      <c r="P72" s="344"/>
      <c r="Q72" s="132"/>
      <c r="R72" s="132"/>
      <c r="S72" s="132"/>
      <c r="T72" s="132"/>
      <c r="U72" s="133"/>
    </row>
    <row r="73" spans="1:21" ht="42" customHeight="1">
      <c r="A73" s="328"/>
      <c r="B73" s="330"/>
      <c r="C73" s="131">
        <v>2</v>
      </c>
      <c r="D73" s="315"/>
      <c r="E73" s="316"/>
      <c r="F73" s="316"/>
      <c r="G73" s="316"/>
      <c r="H73" s="316"/>
      <c r="I73" s="316"/>
      <c r="J73" s="316"/>
      <c r="K73" s="316"/>
      <c r="L73" s="316"/>
      <c r="M73" s="316"/>
      <c r="N73" s="316"/>
      <c r="O73" s="316"/>
      <c r="P73" s="317"/>
      <c r="Q73" s="132"/>
      <c r="R73" s="132"/>
      <c r="S73" s="132"/>
      <c r="T73" s="132"/>
      <c r="U73" s="133"/>
    </row>
    <row r="74" spans="1:21" ht="42" customHeight="1">
      <c r="A74" s="328"/>
      <c r="B74" s="330"/>
      <c r="C74" s="131">
        <v>3</v>
      </c>
      <c r="D74" s="315"/>
      <c r="E74" s="316"/>
      <c r="F74" s="316"/>
      <c r="G74" s="316"/>
      <c r="H74" s="316"/>
      <c r="I74" s="316"/>
      <c r="J74" s="316"/>
      <c r="K74" s="316"/>
      <c r="L74" s="316"/>
      <c r="M74" s="316"/>
      <c r="N74" s="316"/>
      <c r="O74" s="316"/>
      <c r="P74" s="317"/>
      <c r="Q74" s="132"/>
      <c r="R74" s="132"/>
      <c r="S74" s="132"/>
      <c r="T74" s="132"/>
      <c r="U74" s="133"/>
    </row>
    <row r="75" spans="1:21" ht="42" customHeight="1">
      <c r="A75" s="328"/>
      <c r="B75" s="330"/>
      <c r="C75" s="131">
        <v>4</v>
      </c>
      <c r="D75" s="315"/>
      <c r="E75" s="316"/>
      <c r="F75" s="316"/>
      <c r="G75" s="316"/>
      <c r="H75" s="316"/>
      <c r="I75" s="316"/>
      <c r="J75" s="316"/>
      <c r="K75" s="316"/>
      <c r="L75" s="316"/>
      <c r="M75" s="316"/>
      <c r="N75" s="316"/>
      <c r="O75" s="316"/>
      <c r="P75" s="317"/>
      <c r="Q75" s="132"/>
      <c r="R75" s="132"/>
      <c r="S75" s="132"/>
      <c r="T75" s="132"/>
      <c r="U75" s="133"/>
    </row>
    <row r="76" spans="1:21" ht="42" customHeight="1" thickBot="1">
      <c r="A76" s="328"/>
      <c r="B76" s="330"/>
      <c r="C76" s="131">
        <v>5</v>
      </c>
      <c r="D76" s="315"/>
      <c r="E76" s="316"/>
      <c r="F76" s="316"/>
      <c r="G76" s="316"/>
      <c r="H76" s="316"/>
      <c r="I76" s="316"/>
      <c r="J76" s="316"/>
      <c r="K76" s="316"/>
      <c r="L76" s="316"/>
      <c r="M76" s="316"/>
      <c r="N76" s="316"/>
      <c r="O76" s="316"/>
      <c r="P76" s="317"/>
      <c r="Q76" s="132"/>
      <c r="R76" s="132"/>
      <c r="S76" s="132"/>
      <c r="T76" s="132"/>
      <c r="U76" s="133"/>
    </row>
    <row r="77" spans="1:21" ht="33" customHeight="1" thickBot="1">
      <c r="A77" s="318" t="s">
        <v>75</v>
      </c>
      <c r="B77" s="319"/>
      <c r="C77" s="319"/>
      <c r="D77" s="319"/>
      <c r="E77" s="319"/>
      <c r="F77" s="319"/>
      <c r="G77" s="319"/>
      <c r="H77" s="319"/>
      <c r="I77" s="319"/>
      <c r="J77" s="319"/>
      <c r="K77" s="319"/>
      <c r="L77" s="319"/>
      <c r="M77" s="319"/>
      <c r="N77" s="319"/>
      <c r="O77" s="319"/>
      <c r="P77" s="319"/>
      <c r="Q77" s="319"/>
      <c r="R77" s="319"/>
      <c r="S77" s="319"/>
      <c r="T77" s="319"/>
      <c r="U77" s="320"/>
    </row>
    <row r="78" spans="1:21" ht="40.15" customHeight="1">
      <c r="A78" s="321"/>
      <c r="B78" s="322"/>
      <c r="C78" s="322"/>
      <c r="D78" s="322"/>
      <c r="E78" s="322"/>
      <c r="F78" s="322"/>
      <c r="G78" s="322"/>
      <c r="H78" s="322"/>
      <c r="I78" s="322"/>
      <c r="J78" s="322"/>
      <c r="K78" s="322"/>
      <c r="L78" s="322"/>
      <c r="M78" s="322"/>
      <c r="N78" s="322"/>
      <c r="O78" s="322"/>
      <c r="P78" s="322"/>
      <c r="Q78" s="322"/>
      <c r="R78" s="322"/>
      <c r="S78" s="322"/>
      <c r="T78" s="322"/>
      <c r="U78" s="323"/>
    </row>
    <row r="79" spans="1:21" ht="40.15" customHeight="1">
      <c r="A79" s="324"/>
      <c r="B79" s="325"/>
      <c r="C79" s="325"/>
      <c r="D79" s="325"/>
      <c r="E79" s="325"/>
      <c r="F79" s="325"/>
      <c r="G79" s="325"/>
      <c r="H79" s="325"/>
      <c r="I79" s="325"/>
      <c r="J79" s="325"/>
      <c r="K79" s="325"/>
      <c r="L79" s="325"/>
      <c r="M79" s="325"/>
      <c r="N79" s="325"/>
      <c r="O79" s="325"/>
      <c r="P79" s="325"/>
      <c r="Q79" s="325"/>
      <c r="R79" s="325"/>
      <c r="S79" s="325"/>
      <c r="T79" s="325"/>
      <c r="U79" s="326"/>
    </row>
    <row r="80" spans="1:21" ht="40.15" customHeight="1" thickBot="1">
      <c r="A80" s="134"/>
      <c r="B80" s="135"/>
      <c r="C80" s="135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6"/>
    </row>
    <row r="81" spans="1:21" s="138" customFormat="1" ht="21" customHeight="1">
      <c r="A81" s="137" t="s">
        <v>76</v>
      </c>
      <c r="D81" s="137"/>
      <c r="M81" s="314" t="s">
        <v>127</v>
      </c>
      <c r="N81" s="314"/>
      <c r="O81" s="314"/>
      <c r="P81" s="314"/>
      <c r="Q81" s="314"/>
      <c r="R81" s="314"/>
      <c r="S81" s="314"/>
      <c r="T81" s="314"/>
      <c r="U81" s="314"/>
    </row>
    <row r="82" spans="1:21" ht="24" customHeight="1">
      <c r="A82" s="139" t="s">
        <v>77</v>
      </c>
      <c r="B82" s="140"/>
      <c r="C82" s="140"/>
      <c r="D82" s="140"/>
      <c r="E82" s="140"/>
      <c r="F82" s="140"/>
      <c r="G82" s="140"/>
      <c r="H82" s="140"/>
      <c r="I82" s="140"/>
      <c r="J82" s="140"/>
      <c r="K82" s="140"/>
      <c r="L82" s="140"/>
    </row>
    <row r="83" spans="1:21" ht="18.75" customHeight="1">
      <c r="A83" s="139" t="s">
        <v>78</v>
      </c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</row>
    <row r="84" spans="1:21" ht="20.25">
      <c r="A84" s="140"/>
      <c r="B84" s="140" t="s">
        <v>79</v>
      </c>
      <c r="C84" s="140"/>
      <c r="D84" s="140"/>
      <c r="E84" s="140"/>
      <c r="F84" s="140"/>
      <c r="G84" s="140"/>
      <c r="H84" s="140"/>
      <c r="I84" s="140"/>
      <c r="J84" s="140"/>
      <c r="K84" s="140"/>
      <c r="L84" s="140"/>
    </row>
  </sheetData>
  <mergeCells count="37">
    <mergeCell ref="A77:U77"/>
    <mergeCell ref="A78:U79"/>
    <mergeCell ref="M81:U81"/>
    <mergeCell ref="A71:A76"/>
    <mergeCell ref="B71:B76"/>
    <mergeCell ref="Q71:U71"/>
    <mergeCell ref="D73:P73"/>
    <mergeCell ref="D74:P74"/>
    <mergeCell ref="D75:P75"/>
    <mergeCell ref="D76:P76"/>
    <mergeCell ref="D72:P72"/>
    <mergeCell ref="D71:P71"/>
    <mergeCell ref="S20:U20"/>
    <mergeCell ref="A22:A49"/>
    <mergeCell ref="A50:A54"/>
    <mergeCell ref="A55:A60"/>
    <mergeCell ref="A61:A69"/>
    <mergeCell ref="P20:R20"/>
    <mergeCell ref="A17:A19"/>
    <mergeCell ref="A20:A21"/>
    <mergeCell ref="B20:B21"/>
    <mergeCell ref="C20:L21"/>
    <mergeCell ref="M20:O20"/>
    <mergeCell ref="S15:U15"/>
    <mergeCell ref="A1:U4"/>
    <mergeCell ref="B5:F5"/>
    <mergeCell ref="O5:S5"/>
    <mergeCell ref="A9:U9"/>
    <mergeCell ref="A10:A11"/>
    <mergeCell ref="B10:B11"/>
    <mergeCell ref="D10:R11"/>
    <mergeCell ref="S10:U10"/>
    <mergeCell ref="A12:A14"/>
    <mergeCell ref="A15:A16"/>
    <mergeCell ref="B15:B16"/>
    <mergeCell ref="D15:O16"/>
    <mergeCell ref="P15:R15"/>
  </mergeCells>
  <printOptions horizontalCentered="1"/>
  <pageMargins left="0.1" right="0" top="0" bottom="0" header="0.14960629921259999" footer="0.14960629921259999"/>
  <pageSetup paperSize="9" scale="29" fitToHeight="0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shapeId="13313" r:id="rId4">
          <objectPr defaultSize="0" autoPict="0" r:id="rId5">
            <anchor moveWithCells="1" sizeWithCells="1">
              <from>
                <xdr:col>0</xdr:col>
                <xdr:colOff>76200</xdr:colOff>
                <xdr:row>0</xdr:row>
                <xdr:rowOff>0</xdr:rowOff>
              </from>
              <to>
                <xdr:col>1</xdr:col>
                <xdr:colOff>133350</xdr:colOff>
                <xdr:row>0</xdr:row>
                <xdr:rowOff>0</xdr:rowOff>
              </to>
            </anchor>
          </objectPr>
        </oleObject>
      </mc:Choice>
      <mc:Fallback>
        <oleObject shapeId="13313" r:id="rId4"/>
      </mc:Fallback>
    </mc:AlternateContent>
    <mc:AlternateContent xmlns:mc="http://schemas.openxmlformats.org/markup-compatibility/2006">
      <mc:Choice Requires="x14">
        <oleObject shapeId="13314" r:id="rId6">
          <objectPr defaultSize="0" autoPict="0" r:id="rId5">
            <anchor moveWithCells="1" sizeWithCells="1">
              <from>
                <xdr:col>0</xdr:col>
                <xdr:colOff>76200</xdr:colOff>
                <xdr:row>0</xdr:row>
                <xdr:rowOff>0</xdr:rowOff>
              </from>
              <to>
                <xdr:col>1</xdr:col>
                <xdr:colOff>133350</xdr:colOff>
                <xdr:row>0</xdr:row>
                <xdr:rowOff>0</xdr:rowOff>
              </to>
            </anchor>
          </objectPr>
        </oleObject>
      </mc:Choice>
      <mc:Fallback>
        <oleObject shapeId="13314" r:id="rId6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F80C2-EDEF-4134-8339-003FDA9C094E}">
  <sheetPr>
    <tabColor theme="5"/>
    <pageSetUpPr fitToPage="1"/>
  </sheetPr>
  <dimension ref="A1:U72"/>
  <sheetViews>
    <sheetView view="pageBreakPreview" topLeftCell="A48" zoomScale="50" zoomScaleNormal="60" zoomScaleSheetLayoutView="50" workbookViewId="0">
      <selection activeCell="H53" sqref="H53"/>
    </sheetView>
  </sheetViews>
  <sheetFormatPr defaultRowHeight="12.75"/>
  <cols>
    <col min="1" max="1" width="23.7109375" style="1" customWidth="1"/>
    <col min="2" max="2" width="57" style="1" customWidth="1"/>
    <col min="3" max="3" width="5.28515625" style="1" customWidth="1"/>
    <col min="4" max="7" width="8.42578125" style="1" customWidth="1"/>
    <col min="8" max="8" width="58.42578125" style="1" customWidth="1"/>
    <col min="9" max="9" width="22" style="1" customWidth="1"/>
    <col min="10" max="10" width="36.5703125" style="1" customWidth="1"/>
    <col min="11" max="11" width="20.28515625" style="1" customWidth="1"/>
    <col min="12" max="12" width="19.42578125" style="1" customWidth="1"/>
    <col min="13" max="21" width="6.7109375" style="1" customWidth="1"/>
    <col min="22" max="22" width="1.7109375" style="1" customWidth="1"/>
    <col min="23" max="247" width="9.140625" style="1"/>
    <col min="248" max="248" width="12.42578125" style="1" customWidth="1"/>
    <col min="249" max="249" width="13.28515625" style="1" customWidth="1"/>
    <col min="250" max="255" width="8.42578125" style="1" customWidth="1"/>
    <col min="256" max="256" width="31.5703125" style="1" customWidth="1"/>
    <col min="257" max="258" width="2.7109375" style="1" customWidth="1"/>
    <col min="259" max="260" width="3.28515625" style="1" customWidth="1"/>
    <col min="261" max="261" width="2.7109375" style="1" customWidth="1"/>
    <col min="262" max="262" width="3.42578125" style="1" customWidth="1"/>
    <col min="263" max="264" width="2.7109375" style="1" customWidth="1"/>
    <col min="265" max="265" width="3.42578125" style="1" customWidth="1"/>
    <col min="266" max="503" width="9.140625" style="1"/>
    <col min="504" max="504" width="12.42578125" style="1" customWidth="1"/>
    <col min="505" max="505" width="13.28515625" style="1" customWidth="1"/>
    <col min="506" max="511" width="8.42578125" style="1" customWidth="1"/>
    <col min="512" max="512" width="31.5703125" style="1" customWidth="1"/>
    <col min="513" max="514" width="2.7109375" style="1" customWidth="1"/>
    <col min="515" max="516" width="3.28515625" style="1" customWidth="1"/>
    <col min="517" max="517" width="2.7109375" style="1" customWidth="1"/>
    <col min="518" max="518" width="3.42578125" style="1" customWidth="1"/>
    <col min="519" max="520" width="2.7109375" style="1" customWidth="1"/>
    <col min="521" max="521" width="3.42578125" style="1" customWidth="1"/>
    <col min="522" max="759" width="9.140625" style="1"/>
    <col min="760" max="760" width="12.42578125" style="1" customWidth="1"/>
    <col min="761" max="761" width="13.28515625" style="1" customWidth="1"/>
    <col min="762" max="767" width="8.42578125" style="1" customWidth="1"/>
    <col min="768" max="768" width="31.5703125" style="1" customWidth="1"/>
    <col min="769" max="770" width="2.7109375" style="1" customWidth="1"/>
    <col min="771" max="772" width="3.28515625" style="1" customWidth="1"/>
    <col min="773" max="773" width="2.7109375" style="1" customWidth="1"/>
    <col min="774" max="774" width="3.42578125" style="1" customWidth="1"/>
    <col min="775" max="776" width="2.7109375" style="1" customWidth="1"/>
    <col min="777" max="777" width="3.42578125" style="1" customWidth="1"/>
    <col min="778" max="1015" width="9.140625" style="1"/>
    <col min="1016" max="1016" width="12.42578125" style="1" customWidth="1"/>
    <col min="1017" max="1017" width="13.28515625" style="1" customWidth="1"/>
    <col min="1018" max="1023" width="8.42578125" style="1" customWidth="1"/>
    <col min="1024" max="1024" width="31.5703125" style="1" customWidth="1"/>
    <col min="1025" max="1026" width="2.7109375" style="1" customWidth="1"/>
    <col min="1027" max="1028" width="3.28515625" style="1" customWidth="1"/>
    <col min="1029" max="1029" width="2.7109375" style="1" customWidth="1"/>
    <col min="1030" max="1030" width="3.42578125" style="1" customWidth="1"/>
    <col min="1031" max="1032" width="2.7109375" style="1" customWidth="1"/>
    <col min="1033" max="1033" width="3.42578125" style="1" customWidth="1"/>
    <col min="1034" max="1271" width="9.140625" style="1"/>
    <col min="1272" max="1272" width="12.42578125" style="1" customWidth="1"/>
    <col min="1273" max="1273" width="13.28515625" style="1" customWidth="1"/>
    <col min="1274" max="1279" width="8.42578125" style="1" customWidth="1"/>
    <col min="1280" max="1280" width="31.5703125" style="1" customWidth="1"/>
    <col min="1281" max="1282" width="2.7109375" style="1" customWidth="1"/>
    <col min="1283" max="1284" width="3.28515625" style="1" customWidth="1"/>
    <col min="1285" max="1285" width="2.7109375" style="1" customWidth="1"/>
    <col min="1286" max="1286" width="3.42578125" style="1" customWidth="1"/>
    <col min="1287" max="1288" width="2.7109375" style="1" customWidth="1"/>
    <col min="1289" max="1289" width="3.42578125" style="1" customWidth="1"/>
    <col min="1290" max="1527" width="9.140625" style="1"/>
    <col min="1528" max="1528" width="12.42578125" style="1" customWidth="1"/>
    <col min="1529" max="1529" width="13.28515625" style="1" customWidth="1"/>
    <col min="1530" max="1535" width="8.42578125" style="1" customWidth="1"/>
    <col min="1536" max="1536" width="31.5703125" style="1" customWidth="1"/>
    <col min="1537" max="1538" width="2.7109375" style="1" customWidth="1"/>
    <col min="1539" max="1540" width="3.28515625" style="1" customWidth="1"/>
    <col min="1541" max="1541" width="2.7109375" style="1" customWidth="1"/>
    <col min="1542" max="1542" width="3.42578125" style="1" customWidth="1"/>
    <col min="1543" max="1544" width="2.7109375" style="1" customWidth="1"/>
    <col min="1545" max="1545" width="3.42578125" style="1" customWidth="1"/>
    <col min="1546" max="1783" width="9.140625" style="1"/>
    <col min="1784" max="1784" width="12.42578125" style="1" customWidth="1"/>
    <col min="1785" max="1785" width="13.28515625" style="1" customWidth="1"/>
    <col min="1786" max="1791" width="8.42578125" style="1" customWidth="1"/>
    <col min="1792" max="1792" width="31.5703125" style="1" customWidth="1"/>
    <col min="1793" max="1794" width="2.7109375" style="1" customWidth="1"/>
    <col min="1795" max="1796" width="3.28515625" style="1" customWidth="1"/>
    <col min="1797" max="1797" width="2.7109375" style="1" customWidth="1"/>
    <col min="1798" max="1798" width="3.42578125" style="1" customWidth="1"/>
    <col min="1799" max="1800" width="2.7109375" style="1" customWidth="1"/>
    <col min="1801" max="1801" width="3.42578125" style="1" customWidth="1"/>
    <col min="1802" max="2039" width="9.140625" style="1"/>
    <col min="2040" max="2040" width="12.42578125" style="1" customWidth="1"/>
    <col min="2041" max="2041" width="13.28515625" style="1" customWidth="1"/>
    <col min="2042" max="2047" width="8.42578125" style="1" customWidth="1"/>
    <col min="2048" max="2048" width="31.5703125" style="1" customWidth="1"/>
    <col min="2049" max="2050" width="2.7109375" style="1" customWidth="1"/>
    <col min="2051" max="2052" width="3.28515625" style="1" customWidth="1"/>
    <col min="2053" max="2053" width="2.7109375" style="1" customWidth="1"/>
    <col min="2054" max="2054" width="3.42578125" style="1" customWidth="1"/>
    <col min="2055" max="2056" width="2.7109375" style="1" customWidth="1"/>
    <col min="2057" max="2057" width="3.42578125" style="1" customWidth="1"/>
    <col min="2058" max="2295" width="9.140625" style="1"/>
    <col min="2296" max="2296" width="12.42578125" style="1" customWidth="1"/>
    <col min="2297" max="2297" width="13.28515625" style="1" customWidth="1"/>
    <col min="2298" max="2303" width="8.42578125" style="1" customWidth="1"/>
    <col min="2304" max="2304" width="31.5703125" style="1" customWidth="1"/>
    <col min="2305" max="2306" width="2.7109375" style="1" customWidth="1"/>
    <col min="2307" max="2308" width="3.28515625" style="1" customWidth="1"/>
    <col min="2309" max="2309" width="2.7109375" style="1" customWidth="1"/>
    <col min="2310" max="2310" width="3.42578125" style="1" customWidth="1"/>
    <col min="2311" max="2312" width="2.7109375" style="1" customWidth="1"/>
    <col min="2313" max="2313" width="3.42578125" style="1" customWidth="1"/>
    <col min="2314" max="2551" width="9.140625" style="1"/>
    <col min="2552" max="2552" width="12.42578125" style="1" customWidth="1"/>
    <col min="2553" max="2553" width="13.28515625" style="1" customWidth="1"/>
    <col min="2554" max="2559" width="8.42578125" style="1" customWidth="1"/>
    <col min="2560" max="2560" width="31.5703125" style="1" customWidth="1"/>
    <col min="2561" max="2562" width="2.7109375" style="1" customWidth="1"/>
    <col min="2563" max="2564" width="3.28515625" style="1" customWidth="1"/>
    <col min="2565" max="2565" width="2.7109375" style="1" customWidth="1"/>
    <col min="2566" max="2566" width="3.42578125" style="1" customWidth="1"/>
    <col min="2567" max="2568" width="2.7109375" style="1" customWidth="1"/>
    <col min="2569" max="2569" width="3.42578125" style="1" customWidth="1"/>
    <col min="2570" max="2807" width="9.140625" style="1"/>
    <col min="2808" max="2808" width="12.42578125" style="1" customWidth="1"/>
    <col min="2809" max="2809" width="13.28515625" style="1" customWidth="1"/>
    <col min="2810" max="2815" width="8.42578125" style="1" customWidth="1"/>
    <col min="2816" max="2816" width="31.5703125" style="1" customWidth="1"/>
    <col min="2817" max="2818" width="2.7109375" style="1" customWidth="1"/>
    <col min="2819" max="2820" width="3.28515625" style="1" customWidth="1"/>
    <col min="2821" max="2821" width="2.7109375" style="1" customWidth="1"/>
    <col min="2822" max="2822" width="3.42578125" style="1" customWidth="1"/>
    <col min="2823" max="2824" width="2.7109375" style="1" customWidth="1"/>
    <col min="2825" max="2825" width="3.42578125" style="1" customWidth="1"/>
    <col min="2826" max="3063" width="9.140625" style="1"/>
    <col min="3064" max="3064" width="12.42578125" style="1" customWidth="1"/>
    <col min="3065" max="3065" width="13.28515625" style="1" customWidth="1"/>
    <col min="3066" max="3071" width="8.42578125" style="1" customWidth="1"/>
    <col min="3072" max="3072" width="31.5703125" style="1" customWidth="1"/>
    <col min="3073" max="3074" width="2.7109375" style="1" customWidth="1"/>
    <col min="3075" max="3076" width="3.28515625" style="1" customWidth="1"/>
    <col min="3077" max="3077" width="2.7109375" style="1" customWidth="1"/>
    <col min="3078" max="3078" width="3.42578125" style="1" customWidth="1"/>
    <col min="3079" max="3080" width="2.7109375" style="1" customWidth="1"/>
    <col min="3081" max="3081" width="3.42578125" style="1" customWidth="1"/>
    <col min="3082" max="3319" width="9.140625" style="1"/>
    <col min="3320" max="3320" width="12.42578125" style="1" customWidth="1"/>
    <col min="3321" max="3321" width="13.28515625" style="1" customWidth="1"/>
    <col min="3322" max="3327" width="8.42578125" style="1" customWidth="1"/>
    <col min="3328" max="3328" width="31.5703125" style="1" customWidth="1"/>
    <col min="3329" max="3330" width="2.7109375" style="1" customWidth="1"/>
    <col min="3331" max="3332" width="3.28515625" style="1" customWidth="1"/>
    <col min="3333" max="3333" width="2.7109375" style="1" customWidth="1"/>
    <col min="3334" max="3334" width="3.42578125" style="1" customWidth="1"/>
    <col min="3335" max="3336" width="2.7109375" style="1" customWidth="1"/>
    <col min="3337" max="3337" width="3.42578125" style="1" customWidth="1"/>
    <col min="3338" max="3575" width="9.140625" style="1"/>
    <col min="3576" max="3576" width="12.42578125" style="1" customWidth="1"/>
    <col min="3577" max="3577" width="13.28515625" style="1" customWidth="1"/>
    <col min="3578" max="3583" width="8.42578125" style="1" customWidth="1"/>
    <col min="3584" max="3584" width="31.5703125" style="1" customWidth="1"/>
    <col min="3585" max="3586" width="2.7109375" style="1" customWidth="1"/>
    <col min="3587" max="3588" width="3.28515625" style="1" customWidth="1"/>
    <col min="3589" max="3589" width="2.7109375" style="1" customWidth="1"/>
    <col min="3590" max="3590" width="3.42578125" style="1" customWidth="1"/>
    <col min="3591" max="3592" width="2.7109375" style="1" customWidth="1"/>
    <col min="3593" max="3593" width="3.42578125" style="1" customWidth="1"/>
    <col min="3594" max="3831" width="9.140625" style="1"/>
    <col min="3832" max="3832" width="12.42578125" style="1" customWidth="1"/>
    <col min="3833" max="3833" width="13.28515625" style="1" customWidth="1"/>
    <col min="3834" max="3839" width="8.42578125" style="1" customWidth="1"/>
    <col min="3840" max="3840" width="31.5703125" style="1" customWidth="1"/>
    <col min="3841" max="3842" width="2.7109375" style="1" customWidth="1"/>
    <col min="3843" max="3844" width="3.28515625" style="1" customWidth="1"/>
    <col min="3845" max="3845" width="2.7109375" style="1" customWidth="1"/>
    <col min="3846" max="3846" width="3.42578125" style="1" customWidth="1"/>
    <col min="3847" max="3848" width="2.7109375" style="1" customWidth="1"/>
    <col min="3849" max="3849" width="3.42578125" style="1" customWidth="1"/>
    <col min="3850" max="4087" width="9.140625" style="1"/>
    <col min="4088" max="4088" width="12.42578125" style="1" customWidth="1"/>
    <col min="4089" max="4089" width="13.28515625" style="1" customWidth="1"/>
    <col min="4090" max="4095" width="8.42578125" style="1" customWidth="1"/>
    <col min="4096" max="4096" width="31.5703125" style="1" customWidth="1"/>
    <col min="4097" max="4098" width="2.7109375" style="1" customWidth="1"/>
    <col min="4099" max="4100" width="3.28515625" style="1" customWidth="1"/>
    <col min="4101" max="4101" width="2.7109375" style="1" customWidth="1"/>
    <col min="4102" max="4102" width="3.42578125" style="1" customWidth="1"/>
    <col min="4103" max="4104" width="2.7109375" style="1" customWidth="1"/>
    <col min="4105" max="4105" width="3.42578125" style="1" customWidth="1"/>
    <col min="4106" max="4343" width="9.140625" style="1"/>
    <col min="4344" max="4344" width="12.42578125" style="1" customWidth="1"/>
    <col min="4345" max="4345" width="13.28515625" style="1" customWidth="1"/>
    <col min="4346" max="4351" width="8.42578125" style="1" customWidth="1"/>
    <col min="4352" max="4352" width="31.5703125" style="1" customWidth="1"/>
    <col min="4353" max="4354" width="2.7109375" style="1" customWidth="1"/>
    <col min="4355" max="4356" width="3.28515625" style="1" customWidth="1"/>
    <col min="4357" max="4357" width="2.7109375" style="1" customWidth="1"/>
    <col min="4358" max="4358" width="3.42578125" style="1" customWidth="1"/>
    <col min="4359" max="4360" width="2.7109375" style="1" customWidth="1"/>
    <col min="4361" max="4361" width="3.42578125" style="1" customWidth="1"/>
    <col min="4362" max="4599" width="9.140625" style="1"/>
    <col min="4600" max="4600" width="12.42578125" style="1" customWidth="1"/>
    <col min="4601" max="4601" width="13.28515625" style="1" customWidth="1"/>
    <col min="4602" max="4607" width="8.42578125" style="1" customWidth="1"/>
    <col min="4608" max="4608" width="31.5703125" style="1" customWidth="1"/>
    <col min="4609" max="4610" width="2.7109375" style="1" customWidth="1"/>
    <col min="4611" max="4612" width="3.28515625" style="1" customWidth="1"/>
    <col min="4613" max="4613" width="2.7109375" style="1" customWidth="1"/>
    <col min="4614" max="4614" width="3.42578125" style="1" customWidth="1"/>
    <col min="4615" max="4616" width="2.7109375" style="1" customWidth="1"/>
    <col min="4617" max="4617" width="3.42578125" style="1" customWidth="1"/>
    <col min="4618" max="4855" width="9.140625" style="1"/>
    <col min="4856" max="4856" width="12.42578125" style="1" customWidth="1"/>
    <col min="4857" max="4857" width="13.28515625" style="1" customWidth="1"/>
    <col min="4858" max="4863" width="8.42578125" style="1" customWidth="1"/>
    <col min="4864" max="4864" width="31.5703125" style="1" customWidth="1"/>
    <col min="4865" max="4866" width="2.7109375" style="1" customWidth="1"/>
    <col min="4867" max="4868" width="3.28515625" style="1" customWidth="1"/>
    <col min="4869" max="4869" width="2.7109375" style="1" customWidth="1"/>
    <col min="4870" max="4870" width="3.42578125" style="1" customWidth="1"/>
    <col min="4871" max="4872" width="2.7109375" style="1" customWidth="1"/>
    <col min="4873" max="4873" width="3.42578125" style="1" customWidth="1"/>
    <col min="4874" max="5111" width="9.140625" style="1"/>
    <col min="5112" max="5112" width="12.42578125" style="1" customWidth="1"/>
    <col min="5113" max="5113" width="13.28515625" style="1" customWidth="1"/>
    <col min="5114" max="5119" width="8.42578125" style="1" customWidth="1"/>
    <col min="5120" max="5120" width="31.5703125" style="1" customWidth="1"/>
    <col min="5121" max="5122" width="2.7109375" style="1" customWidth="1"/>
    <col min="5123" max="5124" width="3.28515625" style="1" customWidth="1"/>
    <col min="5125" max="5125" width="2.7109375" style="1" customWidth="1"/>
    <col min="5126" max="5126" width="3.42578125" style="1" customWidth="1"/>
    <col min="5127" max="5128" width="2.7109375" style="1" customWidth="1"/>
    <col min="5129" max="5129" width="3.42578125" style="1" customWidth="1"/>
    <col min="5130" max="5367" width="9.140625" style="1"/>
    <col min="5368" max="5368" width="12.42578125" style="1" customWidth="1"/>
    <col min="5369" max="5369" width="13.28515625" style="1" customWidth="1"/>
    <col min="5370" max="5375" width="8.42578125" style="1" customWidth="1"/>
    <col min="5376" max="5376" width="31.5703125" style="1" customWidth="1"/>
    <col min="5377" max="5378" width="2.7109375" style="1" customWidth="1"/>
    <col min="5379" max="5380" width="3.28515625" style="1" customWidth="1"/>
    <col min="5381" max="5381" width="2.7109375" style="1" customWidth="1"/>
    <col min="5382" max="5382" width="3.42578125" style="1" customWidth="1"/>
    <col min="5383" max="5384" width="2.7109375" style="1" customWidth="1"/>
    <col min="5385" max="5385" width="3.42578125" style="1" customWidth="1"/>
    <col min="5386" max="5623" width="9.140625" style="1"/>
    <col min="5624" max="5624" width="12.42578125" style="1" customWidth="1"/>
    <col min="5625" max="5625" width="13.28515625" style="1" customWidth="1"/>
    <col min="5626" max="5631" width="8.42578125" style="1" customWidth="1"/>
    <col min="5632" max="5632" width="31.5703125" style="1" customWidth="1"/>
    <col min="5633" max="5634" width="2.7109375" style="1" customWidth="1"/>
    <col min="5635" max="5636" width="3.28515625" style="1" customWidth="1"/>
    <col min="5637" max="5637" width="2.7109375" style="1" customWidth="1"/>
    <col min="5638" max="5638" width="3.42578125" style="1" customWidth="1"/>
    <col min="5639" max="5640" width="2.7109375" style="1" customWidth="1"/>
    <col min="5641" max="5641" width="3.42578125" style="1" customWidth="1"/>
    <col min="5642" max="5879" width="9.140625" style="1"/>
    <col min="5880" max="5880" width="12.42578125" style="1" customWidth="1"/>
    <col min="5881" max="5881" width="13.28515625" style="1" customWidth="1"/>
    <col min="5882" max="5887" width="8.42578125" style="1" customWidth="1"/>
    <col min="5888" max="5888" width="31.5703125" style="1" customWidth="1"/>
    <col min="5889" max="5890" width="2.7109375" style="1" customWidth="1"/>
    <col min="5891" max="5892" width="3.28515625" style="1" customWidth="1"/>
    <col min="5893" max="5893" width="2.7109375" style="1" customWidth="1"/>
    <col min="5894" max="5894" width="3.42578125" style="1" customWidth="1"/>
    <col min="5895" max="5896" width="2.7109375" style="1" customWidth="1"/>
    <col min="5897" max="5897" width="3.42578125" style="1" customWidth="1"/>
    <col min="5898" max="6135" width="9.140625" style="1"/>
    <col min="6136" max="6136" width="12.42578125" style="1" customWidth="1"/>
    <col min="6137" max="6137" width="13.28515625" style="1" customWidth="1"/>
    <col min="6138" max="6143" width="8.42578125" style="1" customWidth="1"/>
    <col min="6144" max="6144" width="31.5703125" style="1" customWidth="1"/>
    <col min="6145" max="6146" width="2.7109375" style="1" customWidth="1"/>
    <col min="6147" max="6148" width="3.28515625" style="1" customWidth="1"/>
    <col min="6149" max="6149" width="2.7109375" style="1" customWidth="1"/>
    <col min="6150" max="6150" width="3.42578125" style="1" customWidth="1"/>
    <col min="6151" max="6152" width="2.7109375" style="1" customWidth="1"/>
    <col min="6153" max="6153" width="3.42578125" style="1" customWidth="1"/>
    <col min="6154" max="6391" width="9.140625" style="1"/>
    <col min="6392" max="6392" width="12.42578125" style="1" customWidth="1"/>
    <col min="6393" max="6393" width="13.28515625" style="1" customWidth="1"/>
    <col min="6394" max="6399" width="8.42578125" style="1" customWidth="1"/>
    <col min="6400" max="6400" width="31.5703125" style="1" customWidth="1"/>
    <col min="6401" max="6402" width="2.7109375" style="1" customWidth="1"/>
    <col min="6403" max="6404" width="3.28515625" style="1" customWidth="1"/>
    <col min="6405" max="6405" width="2.7109375" style="1" customWidth="1"/>
    <col min="6406" max="6406" width="3.42578125" style="1" customWidth="1"/>
    <col min="6407" max="6408" width="2.7109375" style="1" customWidth="1"/>
    <col min="6409" max="6409" width="3.42578125" style="1" customWidth="1"/>
    <col min="6410" max="6647" width="9.140625" style="1"/>
    <col min="6648" max="6648" width="12.42578125" style="1" customWidth="1"/>
    <col min="6649" max="6649" width="13.28515625" style="1" customWidth="1"/>
    <col min="6650" max="6655" width="8.42578125" style="1" customWidth="1"/>
    <col min="6656" max="6656" width="31.5703125" style="1" customWidth="1"/>
    <col min="6657" max="6658" width="2.7109375" style="1" customWidth="1"/>
    <col min="6659" max="6660" width="3.28515625" style="1" customWidth="1"/>
    <col min="6661" max="6661" width="2.7109375" style="1" customWidth="1"/>
    <col min="6662" max="6662" width="3.42578125" style="1" customWidth="1"/>
    <col min="6663" max="6664" width="2.7109375" style="1" customWidth="1"/>
    <col min="6665" max="6665" width="3.42578125" style="1" customWidth="1"/>
    <col min="6666" max="6903" width="9.140625" style="1"/>
    <col min="6904" max="6904" width="12.42578125" style="1" customWidth="1"/>
    <col min="6905" max="6905" width="13.28515625" style="1" customWidth="1"/>
    <col min="6906" max="6911" width="8.42578125" style="1" customWidth="1"/>
    <col min="6912" max="6912" width="31.5703125" style="1" customWidth="1"/>
    <col min="6913" max="6914" width="2.7109375" style="1" customWidth="1"/>
    <col min="6915" max="6916" width="3.28515625" style="1" customWidth="1"/>
    <col min="6917" max="6917" width="2.7109375" style="1" customWidth="1"/>
    <col min="6918" max="6918" width="3.42578125" style="1" customWidth="1"/>
    <col min="6919" max="6920" width="2.7109375" style="1" customWidth="1"/>
    <col min="6921" max="6921" width="3.42578125" style="1" customWidth="1"/>
    <col min="6922" max="7159" width="9.140625" style="1"/>
    <col min="7160" max="7160" width="12.42578125" style="1" customWidth="1"/>
    <col min="7161" max="7161" width="13.28515625" style="1" customWidth="1"/>
    <col min="7162" max="7167" width="8.42578125" style="1" customWidth="1"/>
    <col min="7168" max="7168" width="31.5703125" style="1" customWidth="1"/>
    <col min="7169" max="7170" width="2.7109375" style="1" customWidth="1"/>
    <col min="7171" max="7172" width="3.28515625" style="1" customWidth="1"/>
    <col min="7173" max="7173" width="2.7109375" style="1" customWidth="1"/>
    <col min="7174" max="7174" width="3.42578125" style="1" customWidth="1"/>
    <col min="7175" max="7176" width="2.7109375" style="1" customWidth="1"/>
    <col min="7177" max="7177" width="3.42578125" style="1" customWidth="1"/>
    <col min="7178" max="7415" width="9.140625" style="1"/>
    <col min="7416" max="7416" width="12.42578125" style="1" customWidth="1"/>
    <col min="7417" max="7417" width="13.28515625" style="1" customWidth="1"/>
    <col min="7418" max="7423" width="8.42578125" style="1" customWidth="1"/>
    <col min="7424" max="7424" width="31.5703125" style="1" customWidth="1"/>
    <col min="7425" max="7426" width="2.7109375" style="1" customWidth="1"/>
    <col min="7427" max="7428" width="3.28515625" style="1" customWidth="1"/>
    <col min="7429" max="7429" width="2.7109375" style="1" customWidth="1"/>
    <col min="7430" max="7430" width="3.42578125" style="1" customWidth="1"/>
    <col min="7431" max="7432" width="2.7109375" style="1" customWidth="1"/>
    <col min="7433" max="7433" width="3.42578125" style="1" customWidth="1"/>
    <col min="7434" max="7671" width="9.140625" style="1"/>
    <col min="7672" max="7672" width="12.42578125" style="1" customWidth="1"/>
    <col min="7673" max="7673" width="13.28515625" style="1" customWidth="1"/>
    <col min="7674" max="7679" width="8.42578125" style="1" customWidth="1"/>
    <col min="7680" max="7680" width="31.5703125" style="1" customWidth="1"/>
    <col min="7681" max="7682" width="2.7109375" style="1" customWidth="1"/>
    <col min="7683" max="7684" width="3.28515625" style="1" customWidth="1"/>
    <col min="7685" max="7685" width="2.7109375" style="1" customWidth="1"/>
    <col min="7686" max="7686" width="3.42578125" style="1" customWidth="1"/>
    <col min="7687" max="7688" width="2.7109375" style="1" customWidth="1"/>
    <col min="7689" max="7689" width="3.42578125" style="1" customWidth="1"/>
    <col min="7690" max="7927" width="9.140625" style="1"/>
    <col min="7928" max="7928" width="12.42578125" style="1" customWidth="1"/>
    <col min="7929" max="7929" width="13.28515625" style="1" customWidth="1"/>
    <col min="7930" max="7935" width="8.42578125" style="1" customWidth="1"/>
    <col min="7936" max="7936" width="31.5703125" style="1" customWidth="1"/>
    <col min="7937" max="7938" width="2.7109375" style="1" customWidth="1"/>
    <col min="7939" max="7940" width="3.28515625" style="1" customWidth="1"/>
    <col min="7941" max="7941" width="2.7109375" style="1" customWidth="1"/>
    <col min="7942" max="7942" width="3.42578125" style="1" customWidth="1"/>
    <col min="7943" max="7944" width="2.7109375" style="1" customWidth="1"/>
    <col min="7945" max="7945" width="3.42578125" style="1" customWidth="1"/>
    <col min="7946" max="8183" width="9.140625" style="1"/>
    <col min="8184" max="8184" width="12.42578125" style="1" customWidth="1"/>
    <col min="8185" max="8185" width="13.28515625" style="1" customWidth="1"/>
    <col min="8186" max="8191" width="8.42578125" style="1" customWidth="1"/>
    <col min="8192" max="8192" width="31.5703125" style="1" customWidth="1"/>
    <col min="8193" max="8194" width="2.7109375" style="1" customWidth="1"/>
    <col min="8195" max="8196" width="3.28515625" style="1" customWidth="1"/>
    <col min="8197" max="8197" width="2.7109375" style="1" customWidth="1"/>
    <col min="8198" max="8198" width="3.42578125" style="1" customWidth="1"/>
    <col min="8199" max="8200" width="2.7109375" style="1" customWidth="1"/>
    <col min="8201" max="8201" width="3.42578125" style="1" customWidth="1"/>
    <col min="8202" max="8439" width="9.140625" style="1"/>
    <col min="8440" max="8440" width="12.42578125" style="1" customWidth="1"/>
    <col min="8441" max="8441" width="13.28515625" style="1" customWidth="1"/>
    <col min="8442" max="8447" width="8.42578125" style="1" customWidth="1"/>
    <col min="8448" max="8448" width="31.5703125" style="1" customWidth="1"/>
    <col min="8449" max="8450" width="2.7109375" style="1" customWidth="1"/>
    <col min="8451" max="8452" width="3.28515625" style="1" customWidth="1"/>
    <col min="8453" max="8453" width="2.7109375" style="1" customWidth="1"/>
    <col min="8454" max="8454" width="3.42578125" style="1" customWidth="1"/>
    <col min="8455" max="8456" width="2.7109375" style="1" customWidth="1"/>
    <col min="8457" max="8457" width="3.42578125" style="1" customWidth="1"/>
    <col min="8458" max="8695" width="9.140625" style="1"/>
    <col min="8696" max="8696" width="12.42578125" style="1" customWidth="1"/>
    <col min="8697" max="8697" width="13.28515625" style="1" customWidth="1"/>
    <col min="8698" max="8703" width="8.42578125" style="1" customWidth="1"/>
    <col min="8704" max="8704" width="31.5703125" style="1" customWidth="1"/>
    <col min="8705" max="8706" width="2.7109375" style="1" customWidth="1"/>
    <col min="8707" max="8708" width="3.28515625" style="1" customWidth="1"/>
    <col min="8709" max="8709" width="2.7109375" style="1" customWidth="1"/>
    <col min="8710" max="8710" width="3.42578125" style="1" customWidth="1"/>
    <col min="8711" max="8712" width="2.7109375" style="1" customWidth="1"/>
    <col min="8713" max="8713" width="3.42578125" style="1" customWidth="1"/>
    <col min="8714" max="8951" width="9.140625" style="1"/>
    <col min="8952" max="8952" width="12.42578125" style="1" customWidth="1"/>
    <col min="8953" max="8953" width="13.28515625" style="1" customWidth="1"/>
    <col min="8954" max="8959" width="8.42578125" style="1" customWidth="1"/>
    <col min="8960" max="8960" width="31.5703125" style="1" customWidth="1"/>
    <col min="8961" max="8962" width="2.7109375" style="1" customWidth="1"/>
    <col min="8963" max="8964" width="3.28515625" style="1" customWidth="1"/>
    <col min="8965" max="8965" width="2.7109375" style="1" customWidth="1"/>
    <col min="8966" max="8966" width="3.42578125" style="1" customWidth="1"/>
    <col min="8967" max="8968" width="2.7109375" style="1" customWidth="1"/>
    <col min="8969" max="8969" width="3.42578125" style="1" customWidth="1"/>
    <col min="8970" max="9207" width="9.140625" style="1"/>
    <col min="9208" max="9208" width="12.42578125" style="1" customWidth="1"/>
    <col min="9209" max="9209" width="13.28515625" style="1" customWidth="1"/>
    <col min="9210" max="9215" width="8.42578125" style="1" customWidth="1"/>
    <col min="9216" max="9216" width="31.5703125" style="1" customWidth="1"/>
    <col min="9217" max="9218" width="2.7109375" style="1" customWidth="1"/>
    <col min="9219" max="9220" width="3.28515625" style="1" customWidth="1"/>
    <col min="9221" max="9221" width="2.7109375" style="1" customWidth="1"/>
    <col min="9222" max="9222" width="3.42578125" style="1" customWidth="1"/>
    <col min="9223" max="9224" width="2.7109375" style="1" customWidth="1"/>
    <col min="9225" max="9225" width="3.42578125" style="1" customWidth="1"/>
    <col min="9226" max="9463" width="9.140625" style="1"/>
    <col min="9464" max="9464" width="12.42578125" style="1" customWidth="1"/>
    <col min="9465" max="9465" width="13.28515625" style="1" customWidth="1"/>
    <col min="9466" max="9471" width="8.42578125" style="1" customWidth="1"/>
    <col min="9472" max="9472" width="31.5703125" style="1" customWidth="1"/>
    <col min="9473" max="9474" width="2.7109375" style="1" customWidth="1"/>
    <col min="9475" max="9476" width="3.28515625" style="1" customWidth="1"/>
    <col min="9477" max="9477" width="2.7109375" style="1" customWidth="1"/>
    <col min="9478" max="9478" width="3.42578125" style="1" customWidth="1"/>
    <col min="9479" max="9480" width="2.7109375" style="1" customWidth="1"/>
    <col min="9481" max="9481" width="3.42578125" style="1" customWidth="1"/>
    <col min="9482" max="9719" width="9.140625" style="1"/>
    <col min="9720" max="9720" width="12.42578125" style="1" customWidth="1"/>
    <col min="9721" max="9721" width="13.28515625" style="1" customWidth="1"/>
    <col min="9722" max="9727" width="8.42578125" style="1" customWidth="1"/>
    <col min="9728" max="9728" width="31.5703125" style="1" customWidth="1"/>
    <col min="9729" max="9730" width="2.7109375" style="1" customWidth="1"/>
    <col min="9731" max="9732" width="3.28515625" style="1" customWidth="1"/>
    <col min="9733" max="9733" width="2.7109375" style="1" customWidth="1"/>
    <col min="9734" max="9734" width="3.42578125" style="1" customWidth="1"/>
    <col min="9735" max="9736" width="2.7109375" style="1" customWidth="1"/>
    <col min="9737" max="9737" width="3.42578125" style="1" customWidth="1"/>
    <col min="9738" max="9975" width="9.140625" style="1"/>
    <col min="9976" max="9976" width="12.42578125" style="1" customWidth="1"/>
    <col min="9977" max="9977" width="13.28515625" style="1" customWidth="1"/>
    <col min="9978" max="9983" width="8.42578125" style="1" customWidth="1"/>
    <col min="9984" max="9984" width="31.5703125" style="1" customWidth="1"/>
    <col min="9985" max="9986" width="2.7109375" style="1" customWidth="1"/>
    <col min="9987" max="9988" width="3.28515625" style="1" customWidth="1"/>
    <col min="9989" max="9989" width="2.7109375" style="1" customWidth="1"/>
    <col min="9990" max="9990" width="3.42578125" style="1" customWidth="1"/>
    <col min="9991" max="9992" width="2.7109375" style="1" customWidth="1"/>
    <col min="9993" max="9993" width="3.42578125" style="1" customWidth="1"/>
    <col min="9994" max="10231" width="9.140625" style="1"/>
    <col min="10232" max="10232" width="12.42578125" style="1" customWidth="1"/>
    <col min="10233" max="10233" width="13.28515625" style="1" customWidth="1"/>
    <col min="10234" max="10239" width="8.42578125" style="1" customWidth="1"/>
    <col min="10240" max="10240" width="31.5703125" style="1" customWidth="1"/>
    <col min="10241" max="10242" width="2.7109375" style="1" customWidth="1"/>
    <col min="10243" max="10244" width="3.28515625" style="1" customWidth="1"/>
    <col min="10245" max="10245" width="2.7109375" style="1" customWidth="1"/>
    <col min="10246" max="10246" width="3.42578125" style="1" customWidth="1"/>
    <col min="10247" max="10248" width="2.7109375" style="1" customWidth="1"/>
    <col min="10249" max="10249" width="3.42578125" style="1" customWidth="1"/>
    <col min="10250" max="10487" width="9.140625" style="1"/>
    <col min="10488" max="10488" width="12.42578125" style="1" customWidth="1"/>
    <col min="10489" max="10489" width="13.28515625" style="1" customWidth="1"/>
    <col min="10490" max="10495" width="8.42578125" style="1" customWidth="1"/>
    <col min="10496" max="10496" width="31.5703125" style="1" customWidth="1"/>
    <col min="10497" max="10498" width="2.7109375" style="1" customWidth="1"/>
    <col min="10499" max="10500" width="3.28515625" style="1" customWidth="1"/>
    <col min="10501" max="10501" width="2.7109375" style="1" customWidth="1"/>
    <col min="10502" max="10502" width="3.42578125" style="1" customWidth="1"/>
    <col min="10503" max="10504" width="2.7109375" style="1" customWidth="1"/>
    <col min="10505" max="10505" width="3.42578125" style="1" customWidth="1"/>
    <col min="10506" max="10743" width="9.140625" style="1"/>
    <col min="10744" max="10744" width="12.42578125" style="1" customWidth="1"/>
    <col min="10745" max="10745" width="13.28515625" style="1" customWidth="1"/>
    <col min="10746" max="10751" width="8.42578125" style="1" customWidth="1"/>
    <col min="10752" max="10752" width="31.5703125" style="1" customWidth="1"/>
    <col min="10753" max="10754" width="2.7109375" style="1" customWidth="1"/>
    <col min="10755" max="10756" width="3.28515625" style="1" customWidth="1"/>
    <col min="10757" max="10757" width="2.7109375" style="1" customWidth="1"/>
    <col min="10758" max="10758" width="3.42578125" style="1" customWidth="1"/>
    <col min="10759" max="10760" width="2.7109375" style="1" customWidth="1"/>
    <col min="10761" max="10761" width="3.42578125" style="1" customWidth="1"/>
    <col min="10762" max="10999" width="9.140625" style="1"/>
    <col min="11000" max="11000" width="12.42578125" style="1" customWidth="1"/>
    <col min="11001" max="11001" width="13.28515625" style="1" customWidth="1"/>
    <col min="11002" max="11007" width="8.42578125" style="1" customWidth="1"/>
    <col min="11008" max="11008" width="31.5703125" style="1" customWidth="1"/>
    <col min="11009" max="11010" width="2.7109375" style="1" customWidth="1"/>
    <col min="11011" max="11012" width="3.28515625" style="1" customWidth="1"/>
    <col min="11013" max="11013" width="2.7109375" style="1" customWidth="1"/>
    <col min="11014" max="11014" width="3.42578125" style="1" customWidth="1"/>
    <col min="11015" max="11016" width="2.7109375" style="1" customWidth="1"/>
    <col min="11017" max="11017" width="3.42578125" style="1" customWidth="1"/>
    <col min="11018" max="11255" width="9.140625" style="1"/>
    <col min="11256" max="11256" width="12.42578125" style="1" customWidth="1"/>
    <col min="11257" max="11257" width="13.28515625" style="1" customWidth="1"/>
    <col min="11258" max="11263" width="8.42578125" style="1" customWidth="1"/>
    <col min="11264" max="11264" width="31.5703125" style="1" customWidth="1"/>
    <col min="11265" max="11266" width="2.7109375" style="1" customWidth="1"/>
    <col min="11267" max="11268" width="3.28515625" style="1" customWidth="1"/>
    <col min="11269" max="11269" width="2.7109375" style="1" customWidth="1"/>
    <col min="11270" max="11270" width="3.42578125" style="1" customWidth="1"/>
    <col min="11271" max="11272" width="2.7109375" style="1" customWidth="1"/>
    <col min="11273" max="11273" width="3.42578125" style="1" customWidth="1"/>
    <col min="11274" max="11511" width="9.140625" style="1"/>
    <col min="11512" max="11512" width="12.42578125" style="1" customWidth="1"/>
    <col min="11513" max="11513" width="13.28515625" style="1" customWidth="1"/>
    <col min="11514" max="11519" width="8.42578125" style="1" customWidth="1"/>
    <col min="11520" max="11520" width="31.5703125" style="1" customWidth="1"/>
    <col min="11521" max="11522" width="2.7109375" style="1" customWidth="1"/>
    <col min="11523" max="11524" width="3.28515625" style="1" customWidth="1"/>
    <col min="11525" max="11525" width="2.7109375" style="1" customWidth="1"/>
    <col min="11526" max="11526" width="3.42578125" style="1" customWidth="1"/>
    <col min="11527" max="11528" width="2.7109375" style="1" customWidth="1"/>
    <col min="11529" max="11529" width="3.42578125" style="1" customWidth="1"/>
    <col min="11530" max="11767" width="9.140625" style="1"/>
    <col min="11768" max="11768" width="12.42578125" style="1" customWidth="1"/>
    <col min="11769" max="11769" width="13.28515625" style="1" customWidth="1"/>
    <col min="11770" max="11775" width="8.42578125" style="1" customWidth="1"/>
    <col min="11776" max="11776" width="31.5703125" style="1" customWidth="1"/>
    <col min="11777" max="11778" width="2.7109375" style="1" customWidth="1"/>
    <col min="11779" max="11780" width="3.28515625" style="1" customWidth="1"/>
    <col min="11781" max="11781" width="2.7109375" style="1" customWidth="1"/>
    <col min="11782" max="11782" width="3.42578125" style="1" customWidth="1"/>
    <col min="11783" max="11784" width="2.7109375" style="1" customWidth="1"/>
    <col min="11785" max="11785" width="3.42578125" style="1" customWidth="1"/>
    <col min="11786" max="12023" width="9.140625" style="1"/>
    <col min="12024" max="12024" width="12.42578125" style="1" customWidth="1"/>
    <col min="12025" max="12025" width="13.28515625" style="1" customWidth="1"/>
    <col min="12026" max="12031" width="8.42578125" style="1" customWidth="1"/>
    <col min="12032" max="12032" width="31.5703125" style="1" customWidth="1"/>
    <col min="12033" max="12034" width="2.7109375" style="1" customWidth="1"/>
    <col min="12035" max="12036" width="3.28515625" style="1" customWidth="1"/>
    <col min="12037" max="12037" width="2.7109375" style="1" customWidth="1"/>
    <col min="12038" max="12038" width="3.42578125" style="1" customWidth="1"/>
    <col min="12039" max="12040" width="2.7109375" style="1" customWidth="1"/>
    <col min="12041" max="12041" width="3.42578125" style="1" customWidth="1"/>
    <col min="12042" max="12279" width="9.140625" style="1"/>
    <col min="12280" max="12280" width="12.42578125" style="1" customWidth="1"/>
    <col min="12281" max="12281" width="13.28515625" style="1" customWidth="1"/>
    <col min="12282" max="12287" width="8.42578125" style="1" customWidth="1"/>
    <col min="12288" max="12288" width="31.5703125" style="1" customWidth="1"/>
    <col min="12289" max="12290" width="2.7109375" style="1" customWidth="1"/>
    <col min="12291" max="12292" width="3.28515625" style="1" customWidth="1"/>
    <col min="12293" max="12293" width="2.7109375" style="1" customWidth="1"/>
    <col min="12294" max="12294" width="3.42578125" style="1" customWidth="1"/>
    <col min="12295" max="12296" width="2.7109375" style="1" customWidth="1"/>
    <col min="12297" max="12297" width="3.42578125" style="1" customWidth="1"/>
    <col min="12298" max="12535" width="9.140625" style="1"/>
    <col min="12536" max="12536" width="12.42578125" style="1" customWidth="1"/>
    <col min="12537" max="12537" width="13.28515625" style="1" customWidth="1"/>
    <col min="12538" max="12543" width="8.42578125" style="1" customWidth="1"/>
    <col min="12544" max="12544" width="31.5703125" style="1" customWidth="1"/>
    <col min="12545" max="12546" width="2.7109375" style="1" customWidth="1"/>
    <col min="12547" max="12548" width="3.28515625" style="1" customWidth="1"/>
    <col min="12549" max="12549" width="2.7109375" style="1" customWidth="1"/>
    <col min="12550" max="12550" width="3.42578125" style="1" customWidth="1"/>
    <col min="12551" max="12552" width="2.7109375" style="1" customWidth="1"/>
    <col min="12553" max="12553" width="3.42578125" style="1" customWidth="1"/>
    <col min="12554" max="12791" width="9.140625" style="1"/>
    <col min="12792" max="12792" width="12.42578125" style="1" customWidth="1"/>
    <col min="12793" max="12793" width="13.28515625" style="1" customWidth="1"/>
    <col min="12794" max="12799" width="8.42578125" style="1" customWidth="1"/>
    <col min="12800" max="12800" width="31.5703125" style="1" customWidth="1"/>
    <col min="12801" max="12802" width="2.7109375" style="1" customWidth="1"/>
    <col min="12803" max="12804" width="3.28515625" style="1" customWidth="1"/>
    <col min="12805" max="12805" width="2.7109375" style="1" customWidth="1"/>
    <col min="12806" max="12806" width="3.42578125" style="1" customWidth="1"/>
    <col min="12807" max="12808" width="2.7109375" style="1" customWidth="1"/>
    <col min="12809" max="12809" width="3.42578125" style="1" customWidth="1"/>
    <col min="12810" max="13047" width="9.140625" style="1"/>
    <col min="13048" max="13048" width="12.42578125" style="1" customWidth="1"/>
    <col min="13049" max="13049" width="13.28515625" style="1" customWidth="1"/>
    <col min="13050" max="13055" width="8.42578125" style="1" customWidth="1"/>
    <col min="13056" max="13056" width="31.5703125" style="1" customWidth="1"/>
    <col min="13057" max="13058" width="2.7109375" style="1" customWidth="1"/>
    <col min="13059" max="13060" width="3.28515625" style="1" customWidth="1"/>
    <col min="13061" max="13061" width="2.7109375" style="1" customWidth="1"/>
    <col min="13062" max="13062" width="3.42578125" style="1" customWidth="1"/>
    <col min="13063" max="13064" width="2.7109375" style="1" customWidth="1"/>
    <col min="13065" max="13065" width="3.42578125" style="1" customWidth="1"/>
    <col min="13066" max="13303" width="9.140625" style="1"/>
    <col min="13304" max="13304" width="12.42578125" style="1" customWidth="1"/>
    <col min="13305" max="13305" width="13.28515625" style="1" customWidth="1"/>
    <col min="13306" max="13311" width="8.42578125" style="1" customWidth="1"/>
    <col min="13312" max="13312" width="31.5703125" style="1" customWidth="1"/>
    <col min="13313" max="13314" width="2.7109375" style="1" customWidth="1"/>
    <col min="13315" max="13316" width="3.28515625" style="1" customWidth="1"/>
    <col min="13317" max="13317" width="2.7109375" style="1" customWidth="1"/>
    <col min="13318" max="13318" width="3.42578125" style="1" customWidth="1"/>
    <col min="13319" max="13320" width="2.7109375" style="1" customWidth="1"/>
    <col min="13321" max="13321" width="3.42578125" style="1" customWidth="1"/>
    <col min="13322" max="13559" width="9.140625" style="1"/>
    <col min="13560" max="13560" width="12.42578125" style="1" customWidth="1"/>
    <col min="13561" max="13561" width="13.28515625" style="1" customWidth="1"/>
    <col min="13562" max="13567" width="8.42578125" style="1" customWidth="1"/>
    <col min="13568" max="13568" width="31.5703125" style="1" customWidth="1"/>
    <col min="13569" max="13570" width="2.7109375" style="1" customWidth="1"/>
    <col min="13571" max="13572" width="3.28515625" style="1" customWidth="1"/>
    <col min="13573" max="13573" width="2.7109375" style="1" customWidth="1"/>
    <col min="13574" max="13574" width="3.42578125" style="1" customWidth="1"/>
    <col min="13575" max="13576" width="2.7109375" style="1" customWidth="1"/>
    <col min="13577" max="13577" width="3.42578125" style="1" customWidth="1"/>
    <col min="13578" max="13815" width="9.140625" style="1"/>
    <col min="13816" max="13816" width="12.42578125" style="1" customWidth="1"/>
    <col min="13817" max="13817" width="13.28515625" style="1" customWidth="1"/>
    <col min="13818" max="13823" width="8.42578125" style="1" customWidth="1"/>
    <col min="13824" max="13824" width="31.5703125" style="1" customWidth="1"/>
    <col min="13825" max="13826" width="2.7109375" style="1" customWidth="1"/>
    <col min="13827" max="13828" width="3.28515625" style="1" customWidth="1"/>
    <col min="13829" max="13829" width="2.7109375" style="1" customWidth="1"/>
    <col min="13830" max="13830" width="3.42578125" style="1" customWidth="1"/>
    <col min="13831" max="13832" width="2.7109375" style="1" customWidth="1"/>
    <col min="13833" max="13833" width="3.42578125" style="1" customWidth="1"/>
    <col min="13834" max="14071" width="9.140625" style="1"/>
    <col min="14072" max="14072" width="12.42578125" style="1" customWidth="1"/>
    <col min="14073" max="14073" width="13.28515625" style="1" customWidth="1"/>
    <col min="14074" max="14079" width="8.42578125" style="1" customWidth="1"/>
    <col min="14080" max="14080" width="31.5703125" style="1" customWidth="1"/>
    <col min="14081" max="14082" width="2.7109375" style="1" customWidth="1"/>
    <col min="14083" max="14084" width="3.28515625" style="1" customWidth="1"/>
    <col min="14085" max="14085" width="2.7109375" style="1" customWidth="1"/>
    <col min="14086" max="14086" width="3.42578125" style="1" customWidth="1"/>
    <col min="14087" max="14088" width="2.7109375" style="1" customWidth="1"/>
    <col min="14089" max="14089" width="3.42578125" style="1" customWidth="1"/>
    <col min="14090" max="14327" width="9.140625" style="1"/>
    <col min="14328" max="14328" width="12.42578125" style="1" customWidth="1"/>
    <col min="14329" max="14329" width="13.28515625" style="1" customWidth="1"/>
    <col min="14330" max="14335" width="8.42578125" style="1" customWidth="1"/>
    <col min="14336" max="14336" width="31.5703125" style="1" customWidth="1"/>
    <col min="14337" max="14338" width="2.7109375" style="1" customWidth="1"/>
    <col min="14339" max="14340" width="3.28515625" style="1" customWidth="1"/>
    <col min="14341" max="14341" width="2.7109375" style="1" customWidth="1"/>
    <col min="14342" max="14342" width="3.42578125" style="1" customWidth="1"/>
    <col min="14343" max="14344" width="2.7109375" style="1" customWidth="1"/>
    <col min="14345" max="14345" width="3.42578125" style="1" customWidth="1"/>
    <col min="14346" max="14583" width="9.140625" style="1"/>
    <col min="14584" max="14584" width="12.42578125" style="1" customWidth="1"/>
    <col min="14585" max="14585" width="13.28515625" style="1" customWidth="1"/>
    <col min="14586" max="14591" width="8.42578125" style="1" customWidth="1"/>
    <col min="14592" max="14592" width="31.5703125" style="1" customWidth="1"/>
    <col min="14593" max="14594" width="2.7109375" style="1" customWidth="1"/>
    <col min="14595" max="14596" width="3.28515625" style="1" customWidth="1"/>
    <col min="14597" max="14597" width="2.7109375" style="1" customWidth="1"/>
    <col min="14598" max="14598" width="3.42578125" style="1" customWidth="1"/>
    <col min="14599" max="14600" width="2.7109375" style="1" customWidth="1"/>
    <col min="14601" max="14601" width="3.42578125" style="1" customWidth="1"/>
    <col min="14602" max="14839" width="9.140625" style="1"/>
    <col min="14840" max="14840" width="12.42578125" style="1" customWidth="1"/>
    <col min="14841" max="14841" width="13.28515625" style="1" customWidth="1"/>
    <col min="14842" max="14847" width="8.42578125" style="1" customWidth="1"/>
    <col min="14848" max="14848" width="31.5703125" style="1" customWidth="1"/>
    <col min="14849" max="14850" width="2.7109375" style="1" customWidth="1"/>
    <col min="14851" max="14852" width="3.28515625" style="1" customWidth="1"/>
    <col min="14853" max="14853" width="2.7109375" style="1" customWidth="1"/>
    <col min="14854" max="14854" width="3.42578125" style="1" customWidth="1"/>
    <col min="14855" max="14856" width="2.7109375" style="1" customWidth="1"/>
    <col min="14857" max="14857" width="3.42578125" style="1" customWidth="1"/>
    <col min="14858" max="15095" width="9.140625" style="1"/>
    <col min="15096" max="15096" width="12.42578125" style="1" customWidth="1"/>
    <col min="15097" max="15097" width="13.28515625" style="1" customWidth="1"/>
    <col min="15098" max="15103" width="8.42578125" style="1" customWidth="1"/>
    <col min="15104" max="15104" width="31.5703125" style="1" customWidth="1"/>
    <col min="15105" max="15106" width="2.7109375" style="1" customWidth="1"/>
    <col min="15107" max="15108" width="3.28515625" style="1" customWidth="1"/>
    <col min="15109" max="15109" width="2.7109375" style="1" customWidth="1"/>
    <col min="15110" max="15110" width="3.42578125" style="1" customWidth="1"/>
    <col min="15111" max="15112" width="2.7109375" style="1" customWidth="1"/>
    <col min="15113" max="15113" width="3.42578125" style="1" customWidth="1"/>
    <col min="15114" max="15351" width="9.140625" style="1"/>
    <col min="15352" max="15352" width="12.42578125" style="1" customWidth="1"/>
    <col min="15353" max="15353" width="13.28515625" style="1" customWidth="1"/>
    <col min="15354" max="15359" width="8.42578125" style="1" customWidth="1"/>
    <col min="15360" max="15360" width="31.5703125" style="1" customWidth="1"/>
    <col min="15361" max="15362" width="2.7109375" style="1" customWidth="1"/>
    <col min="15363" max="15364" width="3.28515625" style="1" customWidth="1"/>
    <col min="15365" max="15365" width="2.7109375" style="1" customWidth="1"/>
    <col min="15366" max="15366" width="3.42578125" style="1" customWidth="1"/>
    <col min="15367" max="15368" width="2.7109375" style="1" customWidth="1"/>
    <col min="15369" max="15369" width="3.42578125" style="1" customWidth="1"/>
    <col min="15370" max="15607" width="9.140625" style="1"/>
    <col min="15608" max="15608" width="12.42578125" style="1" customWidth="1"/>
    <col min="15609" max="15609" width="13.28515625" style="1" customWidth="1"/>
    <col min="15610" max="15615" width="8.42578125" style="1" customWidth="1"/>
    <col min="15616" max="15616" width="31.5703125" style="1" customWidth="1"/>
    <col min="15617" max="15618" width="2.7109375" style="1" customWidth="1"/>
    <col min="15619" max="15620" width="3.28515625" style="1" customWidth="1"/>
    <col min="15621" max="15621" width="2.7109375" style="1" customWidth="1"/>
    <col min="15622" max="15622" width="3.42578125" style="1" customWidth="1"/>
    <col min="15623" max="15624" width="2.7109375" style="1" customWidth="1"/>
    <col min="15625" max="15625" width="3.42578125" style="1" customWidth="1"/>
    <col min="15626" max="15863" width="9.140625" style="1"/>
    <col min="15864" max="15864" width="12.42578125" style="1" customWidth="1"/>
    <col min="15865" max="15865" width="13.28515625" style="1" customWidth="1"/>
    <col min="15866" max="15871" width="8.42578125" style="1" customWidth="1"/>
    <col min="15872" max="15872" width="31.5703125" style="1" customWidth="1"/>
    <col min="15873" max="15874" width="2.7109375" style="1" customWidth="1"/>
    <col min="15875" max="15876" width="3.28515625" style="1" customWidth="1"/>
    <col min="15877" max="15877" width="2.7109375" style="1" customWidth="1"/>
    <col min="15878" max="15878" width="3.42578125" style="1" customWidth="1"/>
    <col min="15879" max="15880" width="2.7109375" style="1" customWidth="1"/>
    <col min="15881" max="15881" width="3.42578125" style="1" customWidth="1"/>
    <col min="15882" max="16119" width="9.140625" style="1"/>
    <col min="16120" max="16120" width="12.42578125" style="1" customWidth="1"/>
    <col min="16121" max="16121" width="13.28515625" style="1" customWidth="1"/>
    <col min="16122" max="16127" width="8.42578125" style="1" customWidth="1"/>
    <col min="16128" max="16128" width="31.5703125" style="1" customWidth="1"/>
    <col min="16129" max="16130" width="2.7109375" style="1" customWidth="1"/>
    <col min="16131" max="16132" width="3.28515625" style="1" customWidth="1"/>
    <col min="16133" max="16133" width="2.7109375" style="1" customWidth="1"/>
    <col min="16134" max="16134" width="3.42578125" style="1" customWidth="1"/>
    <col min="16135" max="16136" width="2.7109375" style="1" customWidth="1"/>
    <col min="16137" max="16137" width="3.42578125" style="1" customWidth="1"/>
    <col min="16138" max="16384" width="9.140625" style="1"/>
  </cols>
  <sheetData>
    <row r="1" spans="1:21" ht="12.75" customHeight="1">
      <c r="A1" s="278" t="s">
        <v>146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80"/>
    </row>
    <row r="2" spans="1:21" ht="12.75" customHeight="1">
      <c r="A2" s="281"/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3"/>
    </row>
    <row r="3" spans="1:21" ht="12.75" customHeight="1">
      <c r="A3" s="281"/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2"/>
      <c r="U3" s="283"/>
    </row>
    <row r="4" spans="1:21" ht="24" customHeight="1" thickBot="1">
      <c r="A4" s="284"/>
      <c r="B4" s="285"/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5"/>
      <c r="U4" s="286"/>
    </row>
    <row r="5" spans="1:21" s="8" customFormat="1" ht="52.5" customHeight="1">
      <c r="A5" s="2"/>
      <c r="B5" s="287" t="s">
        <v>0</v>
      </c>
      <c r="C5" s="287"/>
      <c r="D5" s="287"/>
      <c r="E5" s="287"/>
      <c r="F5" s="287"/>
      <c r="G5" s="4"/>
      <c r="H5" s="3" t="s">
        <v>1</v>
      </c>
      <c r="I5" s="4"/>
      <c r="J5" s="3"/>
      <c r="K5" s="5" t="s">
        <v>2</v>
      </c>
      <c r="L5" s="3"/>
      <c r="M5" s="4"/>
      <c r="N5" s="4"/>
      <c r="O5" s="287" t="s">
        <v>3</v>
      </c>
      <c r="P5" s="288"/>
      <c r="Q5" s="288"/>
      <c r="R5" s="288"/>
      <c r="S5" s="288"/>
      <c r="T5" s="6"/>
      <c r="U5" s="7"/>
    </row>
    <row r="6" spans="1:21" ht="31.15" customHeight="1">
      <c r="A6" s="9" t="s">
        <v>4</v>
      </c>
      <c r="B6" s="10"/>
      <c r="C6" s="10"/>
      <c r="D6" s="10"/>
      <c r="E6" s="10"/>
      <c r="F6" s="10"/>
      <c r="G6" s="6"/>
      <c r="H6" s="10"/>
      <c r="I6" s="6"/>
      <c r="J6" s="10"/>
      <c r="K6" s="10"/>
      <c r="L6" s="10"/>
      <c r="M6" s="6"/>
      <c r="N6" s="6"/>
      <c r="O6" s="10"/>
      <c r="P6" s="10"/>
      <c r="Q6" s="10"/>
      <c r="R6" s="10"/>
      <c r="S6" s="10"/>
      <c r="T6" s="10"/>
      <c r="U6" s="7"/>
    </row>
    <row r="7" spans="1:21" ht="31.15" customHeight="1">
      <c r="A7" s="9" t="s">
        <v>5</v>
      </c>
      <c r="B7" s="10"/>
      <c r="C7" s="10"/>
      <c r="D7" s="10"/>
      <c r="E7" s="10"/>
      <c r="F7" s="10"/>
      <c r="G7" s="6"/>
      <c r="H7" s="10"/>
      <c r="I7" s="6"/>
      <c r="J7" s="10"/>
      <c r="K7" s="10"/>
      <c r="L7" s="10"/>
      <c r="M7" s="6"/>
      <c r="N7" s="6"/>
      <c r="O7" s="11"/>
      <c r="P7" s="11"/>
      <c r="Q7" s="11"/>
      <c r="R7" s="11"/>
      <c r="S7" s="11"/>
      <c r="T7" s="11"/>
      <c r="U7" s="7"/>
    </row>
    <row r="8" spans="1:21" ht="31.15" customHeight="1">
      <c r="A8" s="9" t="s">
        <v>6</v>
      </c>
      <c r="B8" s="10"/>
      <c r="C8" s="10"/>
      <c r="D8" s="10"/>
      <c r="E8" s="10"/>
      <c r="F8" s="10"/>
      <c r="G8" s="6"/>
      <c r="H8" s="10"/>
      <c r="I8" s="6"/>
      <c r="J8" s="10"/>
      <c r="K8" s="10"/>
      <c r="L8" s="10"/>
      <c r="M8" s="6"/>
      <c r="N8" s="6"/>
      <c r="O8" s="11"/>
      <c r="P8" s="11"/>
      <c r="Q8" s="11"/>
      <c r="R8" s="11"/>
      <c r="S8" s="11"/>
      <c r="T8" s="11"/>
      <c r="U8" s="7"/>
    </row>
    <row r="9" spans="1:21" ht="21" customHeight="1" thickBot="1">
      <c r="A9" s="289" t="s">
        <v>7</v>
      </c>
      <c r="B9" s="290"/>
      <c r="C9" s="290"/>
      <c r="D9" s="290"/>
      <c r="E9" s="290"/>
      <c r="F9" s="290"/>
      <c r="G9" s="290"/>
      <c r="H9" s="290"/>
      <c r="I9" s="290"/>
      <c r="J9" s="290"/>
      <c r="K9" s="290"/>
      <c r="L9" s="290"/>
      <c r="M9" s="290"/>
      <c r="N9" s="290"/>
      <c r="O9" s="290"/>
      <c r="P9" s="290"/>
      <c r="Q9" s="290"/>
      <c r="R9" s="290"/>
      <c r="S9" s="290"/>
      <c r="T9" s="290"/>
      <c r="U9" s="291"/>
    </row>
    <row r="10" spans="1:21" ht="27.4" customHeight="1" thickBot="1">
      <c r="A10" s="292" t="s">
        <v>8</v>
      </c>
      <c r="B10" s="294" t="s">
        <v>9</v>
      </c>
      <c r="C10" s="12"/>
      <c r="D10" s="294" t="s">
        <v>10</v>
      </c>
      <c r="E10" s="296"/>
      <c r="F10" s="296"/>
      <c r="G10" s="296"/>
      <c r="H10" s="296"/>
      <c r="I10" s="296"/>
      <c r="J10" s="296"/>
      <c r="K10" s="296"/>
      <c r="L10" s="296"/>
      <c r="M10" s="296"/>
      <c r="N10" s="296"/>
      <c r="O10" s="296"/>
      <c r="P10" s="296"/>
      <c r="Q10" s="296"/>
      <c r="R10" s="297"/>
      <c r="S10" s="275" t="s">
        <v>11</v>
      </c>
      <c r="T10" s="276"/>
      <c r="U10" s="277"/>
    </row>
    <row r="11" spans="1:21" ht="27.4" customHeight="1" thickBot="1">
      <c r="A11" s="293"/>
      <c r="B11" s="295"/>
      <c r="C11" s="15"/>
      <c r="D11" s="295"/>
      <c r="E11" s="295"/>
      <c r="F11" s="295"/>
      <c r="G11" s="295"/>
      <c r="H11" s="295"/>
      <c r="I11" s="295"/>
      <c r="J11" s="295"/>
      <c r="K11" s="295"/>
      <c r="L11" s="295"/>
      <c r="M11" s="295"/>
      <c r="N11" s="295"/>
      <c r="O11" s="295"/>
      <c r="P11" s="295"/>
      <c r="Q11" s="295"/>
      <c r="R11" s="298"/>
      <c r="S11" s="13" t="s">
        <v>12</v>
      </c>
      <c r="T11" s="16" t="s">
        <v>13</v>
      </c>
      <c r="U11" s="14" t="s">
        <v>14</v>
      </c>
    </row>
    <row r="12" spans="1:21" ht="34.9" customHeight="1">
      <c r="A12" s="299" t="s">
        <v>15</v>
      </c>
      <c r="B12" s="17" t="s">
        <v>16</v>
      </c>
      <c r="C12" s="18" t="s">
        <v>17</v>
      </c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20"/>
      <c r="R12" s="21"/>
      <c r="S12" s="22"/>
      <c r="T12" s="23"/>
      <c r="U12" s="24"/>
    </row>
    <row r="13" spans="1:21" ht="34.9" customHeight="1">
      <c r="A13" s="300"/>
      <c r="B13" s="25" t="s">
        <v>16</v>
      </c>
      <c r="C13" s="26" t="s">
        <v>18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7"/>
      <c r="S13" s="28"/>
      <c r="T13" s="29"/>
      <c r="U13" s="30"/>
    </row>
    <row r="14" spans="1:21" ht="34.9" customHeight="1" thickBot="1">
      <c r="A14" s="300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3"/>
      <c r="S14" s="34"/>
      <c r="T14" s="35"/>
      <c r="U14" s="36"/>
    </row>
    <row r="15" spans="1:21" ht="27.4" customHeight="1" thickBot="1">
      <c r="A15" s="292" t="s">
        <v>8</v>
      </c>
      <c r="B15" s="294" t="s">
        <v>9</v>
      </c>
      <c r="C15" s="12"/>
      <c r="D15" s="294" t="s">
        <v>19</v>
      </c>
      <c r="E15" s="296"/>
      <c r="F15" s="296"/>
      <c r="G15" s="296"/>
      <c r="H15" s="296"/>
      <c r="I15" s="296"/>
      <c r="J15" s="296"/>
      <c r="K15" s="296"/>
      <c r="L15" s="296"/>
      <c r="M15" s="296"/>
      <c r="N15" s="296"/>
      <c r="O15" s="297"/>
      <c r="P15" s="275" t="s">
        <v>20</v>
      </c>
      <c r="Q15" s="276"/>
      <c r="R15" s="277"/>
      <c r="S15" s="275" t="s">
        <v>11</v>
      </c>
      <c r="T15" s="276"/>
      <c r="U15" s="277"/>
    </row>
    <row r="16" spans="1:21" ht="27.4" customHeight="1" thickBot="1">
      <c r="A16" s="293"/>
      <c r="B16" s="295"/>
      <c r="C16" s="15"/>
      <c r="D16" s="295"/>
      <c r="E16" s="295"/>
      <c r="F16" s="295"/>
      <c r="G16" s="295"/>
      <c r="H16" s="295"/>
      <c r="I16" s="295"/>
      <c r="J16" s="295"/>
      <c r="K16" s="295"/>
      <c r="L16" s="295"/>
      <c r="M16" s="295"/>
      <c r="N16" s="295"/>
      <c r="O16" s="298"/>
      <c r="P16" s="37" t="s">
        <v>12</v>
      </c>
      <c r="Q16" s="16" t="s">
        <v>13</v>
      </c>
      <c r="R16" s="38" t="s">
        <v>14</v>
      </c>
      <c r="S16" s="13" t="s">
        <v>12</v>
      </c>
      <c r="T16" s="16" t="s">
        <v>13</v>
      </c>
      <c r="U16" s="14" t="s">
        <v>14</v>
      </c>
    </row>
    <row r="17" spans="1:21" ht="38.65" customHeight="1">
      <c r="A17" s="301" t="s">
        <v>21</v>
      </c>
      <c r="B17" s="39" t="s">
        <v>16</v>
      </c>
      <c r="C17" s="40" t="s">
        <v>22</v>
      </c>
      <c r="D17" s="41" t="s">
        <v>23</v>
      </c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2"/>
      <c r="P17" s="28"/>
      <c r="Q17" s="29"/>
      <c r="R17" s="30"/>
      <c r="S17" s="28"/>
      <c r="T17" s="29"/>
      <c r="U17" s="30"/>
    </row>
    <row r="18" spans="1:21" ht="38.65" customHeight="1">
      <c r="A18" s="302"/>
      <c r="B18" s="25" t="s">
        <v>16</v>
      </c>
      <c r="C18" s="43" t="s">
        <v>24</v>
      </c>
      <c r="D18" s="26" t="s">
        <v>25</v>
      </c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7"/>
      <c r="P18" s="34"/>
      <c r="Q18" s="35"/>
      <c r="R18" s="36"/>
      <c r="S18" s="34"/>
      <c r="T18" s="35"/>
      <c r="U18" s="36"/>
    </row>
    <row r="19" spans="1:21" ht="38.65" customHeight="1" thickBot="1">
      <c r="A19" s="303"/>
      <c r="B19" s="31"/>
      <c r="C19" s="44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  <c r="P19" s="45"/>
      <c r="Q19" s="46"/>
      <c r="R19" s="47"/>
      <c r="S19" s="45"/>
      <c r="T19" s="46"/>
      <c r="U19" s="47"/>
    </row>
    <row r="20" spans="1:21" ht="25.9" customHeight="1" thickBot="1">
      <c r="A20" s="292" t="s">
        <v>8</v>
      </c>
      <c r="B20" s="294" t="s">
        <v>9</v>
      </c>
      <c r="C20" s="294" t="s">
        <v>26</v>
      </c>
      <c r="D20" s="296"/>
      <c r="E20" s="296"/>
      <c r="F20" s="296"/>
      <c r="G20" s="296"/>
      <c r="H20" s="296"/>
      <c r="I20" s="296"/>
      <c r="J20" s="296"/>
      <c r="K20" s="296"/>
      <c r="L20" s="297"/>
      <c r="M20" s="275" t="s">
        <v>27</v>
      </c>
      <c r="N20" s="276"/>
      <c r="O20" s="277"/>
      <c r="P20" s="275" t="s">
        <v>20</v>
      </c>
      <c r="Q20" s="276"/>
      <c r="R20" s="277"/>
      <c r="S20" s="275" t="s">
        <v>11</v>
      </c>
      <c r="T20" s="276"/>
      <c r="U20" s="277"/>
    </row>
    <row r="21" spans="1:21" ht="25.9" customHeight="1" thickBot="1">
      <c r="A21" s="293"/>
      <c r="B21" s="295"/>
      <c r="C21" s="295"/>
      <c r="D21" s="295"/>
      <c r="E21" s="295"/>
      <c r="F21" s="295"/>
      <c r="G21" s="295"/>
      <c r="H21" s="295"/>
      <c r="I21" s="295"/>
      <c r="J21" s="295"/>
      <c r="K21" s="295"/>
      <c r="L21" s="295"/>
      <c r="M21" s="13" t="s">
        <v>12</v>
      </c>
      <c r="N21" s="16" t="s">
        <v>13</v>
      </c>
      <c r="O21" s="14" t="s">
        <v>14</v>
      </c>
      <c r="P21" s="13" t="s">
        <v>12</v>
      </c>
      <c r="Q21" s="16" t="s">
        <v>13</v>
      </c>
      <c r="R21" s="14" t="s">
        <v>14</v>
      </c>
      <c r="S21" s="13" t="s">
        <v>12</v>
      </c>
      <c r="T21" s="16" t="s">
        <v>13</v>
      </c>
      <c r="U21" s="14" t="s">
        <v>14</v>
      </c>
    </row>
    <row r="22" spans="1:21" s="58" customFormat="1" ht="46.15" customHeight="1">
      <c r="A22" s="304" t="s">
        <v>28</v>
      </c>
      <c r="B22" s="146" t="s">
        <v>29</v>
      </c>
      <c r="C22" s="49"/>
      <c r="D22" s="50" t="s">
        <v>30</v>
      </c>
      <c r="E22" s="50"/>
      <c r="F22" s="50"/>
      <c r="G22" s="50"/>
      <c r="H22" s="50"/>
      <c r="I22" s="51"/>
      <c r="J22" s="51"/>
      <c r="K22" s="51"/>
      <c r="L22" s="52"/>
      <c r="M22" s="53"/>
      <c r="N22" s="54"/>
      <c r="O22" s="55"/>
      <c r="P22" s="53"/>
      <c r="Q22" s="54"/>
      <c r="R22" s="55"/>
      <c r="S22" s="53"/>
      <c r="T22" s="56"/>
      <c r="U22" s="57"/>
    </row>
    <row r="23" spans="1:21" s="58" customFormat="1" ht="46.15" customHeight="1">
      <c r="A23" s="305"/>
      <c r="B23" s="147" t="s">
        <v>31</v>
      </c>
      <c r="C23" s="60"/>
      <c r="D23" s="61" t="s">
        <v>32</v>
      </c>
      <c r="E23" s="62"/>
      <c r="F23" s="62"/>
      <c r="G23" s="62"/>
      <c r="H23" s="62"/>
      <c r="I23" s="61"/>
      <c r="J23" s="61"/>
      <c r="K23" s="61"/>
      <c r="L23" s="63"/>
      <c r="M23" s="64"/>
      <c r="N23" s="65"/>
      <c r="O23" s="66"/>
      <c r="P23" s="64"/>
      <c r="Q23" s="65"/>
      <c r="R23" s="66"/>
      <c r="S23" s="64"/>
      <c r="T23" s="67"/>
      <c r="U23" s="68"/>
    </row>
    <row r="24" spans="1:21" s="58" customFormat="1" ht="46.15" customHeight="1">
      <c r="A24" s="305"/>
      <c r="B24" s="147" t="s">
        <v>33</v>
      </c>
      <c r="C24" s="69"/>
      <c r="D24" s="70" t="s">
        <v>34</v>
      </c>
      <c r="E24" s="70"/>
      <c r="F24" s="70"/>
      <c r="G24" s="70"/>
      <c r="H24" s="70"/>
      <c r="I24" s="70"/>
      <c r="J24" s="70"/>
      <c r="K24" s="70"/>
      <c r="L24" s="71"/>
      <c r="M24" s="64"/>
      <c r="N24" s="65"/>
      <c r="O24" s="66"/>
      <c r="P24" s="64"/>
      <c r="Q24" s="65"/>
      <c r="R24" s="66"/>
      <c r="S24" s="64"/>
      <c r="T24" s="67"/>
      <c r="U24" s="68"/>
    </row>
    <row r="25" spans="1:21" s="58" customFormat="1" ht="46.15" customHeight="1">
      <c r="A25" s="305"/>
      <c r="B25" s="147" t="s">
        <v>35</v>
      </c>
      <c r="C25" s="69"/>
      <c r="D25" s="70" t="s">
        <v>36</v>
      </c>
      <c r="E25" s="70"/>
      <c r="F25" s="70"/>
      <c r="G25" s="70"/>
      <c r="H25" s="70"/>
      <c r="I25" s="70"/>
      <c r="J25" s="70"/>
      <c r="K25" s="70"/>
      <c r="L25" s="71"/>
      <c r="M25" s="64"/>
      <c r="N25" s="65"/>
      <c r="O25" s="66"/>
      <c r="P25" s="64"/>
      <c r="Q25" s="65"/>
      <c r="R25" s="66"/>
      <c r="S25" s="64"/>
      <c r="T25" s="67"/>
      <c r="U25" s="68"/>
    </row>
    <row r="26" spans="1:21" s="58" customFormat="1" ht="46.15" customHeight="1">
      <c r="A26" s="305"/>
      <c r="B26" s="148"/>
      <c r="C26" s="69"/>
      <c r="D26" s="70" t="s">
        <v>37</v>
      </c>
      <c r="E26" s="70"/>
      <c r="F26" s="70"/>
      <c r="G26" s="70"/>
      <c r="H26" s="70"/>
      <c r="I26" s="70"/>
      <c r="J26" s="70"/>
      <c r="K26" s="70"/>
      <c r="L26" s="71"/>
      <c r="M26" s="64"/>
      <c r="N26" s="65"/>
      <c r="O26" s="66"/>
      <c r="P26" s="64"/>
      <c r="Q26" s="65"/>
      <c r="R26" s="66"/>
      <c r="S26" s="64"/>
      <c r="T26" s="67"/>
      <c r="U26" s="68"/>
    </row>
    <row r="27" spans="1:21" s="58" customFormat="1" ht="46.15" customHeight="1">
      <c r="A27" s="305"/>
      <c r="B27" s="148"/>
      <c r="C27" s="69"/>
      <c r="D27" s="70" t="s">
        <v>38</v>
      </c>
      <c r="E27" s="70"/>
      <c r="F27" s="70"/>
      <c r="G27" s="70"/>
      <c r="H27" s="70"/>
      <c r="I27" s="70"/>
      <c r="J27" s="70"/>
      <c r="K27" s="70"/>
      <c r="L27" s="71"/>
      <c r="M27" s="64"/>
      <c r="N27" s="65"/>
      <c r="O27" s="66"/>
      <c r="P27" s="64"/>
      <c r="Q27" s="65"/>
      <c r="R27" s="66"/>
      <c r="S27" s="64"/>
      <c r="T27" s="67"/>
      <c r="U27" s="68"/>
    </row>
    <row r="28" spans="1:21" s="58" customFormat="1" ht="46.15" customHeight="1">
      <c r="A28" s="305"/>
      <c r="B28" s="148"/>
      <c r="C28" s="100"/>
      <c r="D28" s="73" t="s">
        <v>39</v>
      </c>
      <c r="E28" s="73"/>
      <c r="F28" s="73"/>
      <c r="G28" s="73"/>
      <c r="H28" s="73"/>
      <c r="I28" s="73"/>
      <c r="J28" s="73"/>
      <c r="K28" s="73"/>
      <c r="L28" s="101"/>
      <c r="M28" s="74"/>
      <c r="N28" s="75"/>
      <c r="O28" s="76"/>
      <c r="P28" s="74"/>
      <c r="Q28" s="75"/>
      <c r="R28" s="76"/>
      <c r="S28" s="74"/>
      <c r="T28" s="77"/>
      <c r="U28" s="78"/>
    </row>
    <row r="29" spans="1:21" s="58" customFormat="1" ht="46.15" customHeight="1" thickBot="1">
      <c r="A29" s="305"/>
      <c r="B29" s="148"/>
      <c r="C29" s="103"/>
      <c r="D29" s="81" t="s">
        <v>40</v>
      </c>
      <c r="E29" s="81"/>
      <c r="F29" s="81"/>
      <c r="G29" s="81"/>
      <c r="H29" s="81"/>
      <c r="I29" s="81"/>
      <c r="J29" s="81"/>
      <c r="K29" s="81"/>
      <c r="L29" s="104"/>
      <c r="M29" s="84"/>
      <c r="N29" s="85"/>
      <c r="O29" s="89"/>
      <c r="P29" s="84"/>
      <c r="Q29" s="85"/>
      <c r="R29" s="89"/>
      <c r="S29" s="84"/>
      <c r="T29" s="90"/>
      <c r="U29" s="91"/>
    </row>
    <row r="30" spans="1:21" s="58" customFormat="1" ht="46.15" customHeight="1">
      <c r="A30" s="305"/>
      <c r="B30" s="72"/>
      <c r="C30" s="149"/>
      <c r="D30" s="150" t="s">
        <v>41</v>
      </c>
      <c r="E30" s="151"/>
      <c r="F30" s="151"/>
      <c r="G30" s="151"/>
      <c r="H30" s="151"/>
      <c r="I30" s="151"/>
      <c r="J30" s="151"/>
      <c r="K30" s="151"/>
      <c r="L30" s="152"/>
      <c r="M30" s="153"/>
      <c r="N30" s="154"/>
      <c r="O30" s="155"/>
      <c r="P30" s="153"/>
      <c r="Q30" s="154"/>
      <c r="R30" s="155"/>
      <c r="S30" s="153"/>
      <c r="T30" s="156"/>
      <c r="U30" s="157"/>
    </row>
    <row r="31" spans="1:21" s="58" customFormat="1" ht="46.15" customHeight="1">
      <c r="A31" s="305"/>
      <c r="B31" s="72"/>
      <c r="C31" s="92"/>
      <c r="D31" s="93" t="s">
        <v>42</v>
      </c>
      <c r="E31" s="93"/>
      <c r="F31" s="93"/>
      <c r="G31" s="93"/>
      <c r="H31" s="93"/>
      <c r="I31" s="93"/>
      <c r="J31" s="93"/>
      <c r="K31" s="93"/>
      <c r="L31" s="94"/>
      <c r="M31" s="64"/>
      <c r="N31" s="65"/>
      <c r="O31" s="66"/>
      <c r="P31" s="64"/>
      <c r="Q31" s="65"/>
      <c r="R31" s="66"/>
      <c r="S31" s="64"/>
      <c r="T31" s="67"/>
      <c r="U31" s="68"/>
    </row>
    <row r="32" spans="1:21" s="58" customFormat="1" ht="46.15" customHeight="1">
      <c r="A32" s="305"/>
      <c r="B32" s="72"/>
      <c r="C32" s="92"/>
      <c r="D32" s="93" t="s">
        <v>43</v>
      </c>
      <c r="E32" s="93"/>
      <c r="F32" s="93"/>
      <c r="G32" s="93"/>
      <c r="H32" s="93"/>
      <c r="I32" s="93"/>
      <c r="J32" s="93"/>
      <c r="K32" s="93"/>
      <c r="L32" s="94"/>
      <c r="M32" s="64"/>
      <c r="N32" s="65"/>
      <c r="O32" s="66"/>
      <c r="P32" s="64"/>
      <c r="Q32" s="65"/>
      <c r="R32" s="66"/>
      <c r="S32" s="64"/>
      <c r="T32" s="67"/>
      <c r="U32" s="68"/>
    </row>
    <row r="33" spans="1:21" s="58" customFormat="1" ht="46.15" customHeight="1">
      <c r="A33" s="305"/>
      <c r="B33" s="72"/>
      <c r="C33" s="92"/>
      <c r="D33" s="93" t="s">
        <v>44</v>
      </c>
      <c r="E33" s="93"/>
      <c r="F33" s="93"/>
      <c r="G33" s="93"/>
      <c r="H33" s="93"/>
      <c r="I33" s="93"/>
      <c r="J33" s="93"/>
      <c r="K33" s="93"/>
      <c r="L33" s="94"/>
      <c r="M33" s="64"/>
      <c r="N33" s="65"/>
      <c r="O33" s="66"/>
      <c r="P33" s="64"/>
      <c r="Q33" s="65"/>
      <c r="R33" s="66"/>
      <c r="S33" s="64"/>
      <c r="T33" s="67"/>
      <c r="U33" s="68"/>
    </row>
    <row r="34" spans="1:21" s="58" customFormat="1" ht="46.15" customHeight="1">
      <c r="A34" s="305"/>
      <c r="B34" s="72"/>
      <c r="C34" s="92"/>
      <c r="D34" s="93" t="s">
        <v>45</v>
      </c>
      <c r="E34" s="93"/>
      <c r="F34" s="93"/>
      <c r="G34" s="93"/>
      <c r="H34" s="93"/>
      <c r="I34" s="93"/>
      <c r="J34" s="93"/>
      <c r="K34" s="93"/>
      <c r="L34" s="94"/>
      <c r="M34" s="64"/>
      <c r="N34" s="65"/>
      <c r="O34" s="66"/>
      <c r="P34" s="64"/>
      <c r="Q34" s="65"/>
      <c r="R34" s="66"/>
      <c r="S34" s="64"/>
      <c r="T34" s="67"/>
      <c r="U34" s="68"/>
    </row>
    <row r="35" spans="1:21" s="58" customFormat="1" ht="46.15" customHeight="1">
      <c r="A35" s="305"/>
      <c r="B35" s="72"/>
      <c r="C35" s="92"/>
      <c r="D35" s="93" t="s">
        <v>46</v>
      </c>
      <c r="E35" s="93"/>
      <c r="F35" s="93"/>
      <c r="G35" s="93"/>
      <c r="H35" s="93"/>
      <c r="I35" s="93"/>
      <c r="J35" s="93"/>
      <c r="K35" s="93"/>
      <c r="L35" s="94"/>
      <c r="M35" s="64"/>
      <c r="N35" s="65"/>
      <c r="O35" s="66"/>
      <c r="P35" s="64"/>
      <c r="Q35" s="65"/>
      <c r="R35" s="66"/>
      <c r="S35" s="64"/>
      <c r="T35" s="67"/>
      <c r="U35" s="68"/>
    </row>
    <row r="36" spans="1:21" s="58" customFormat="1" ht="46.15" customHeight="1">
      <c r="A36" s="305"/>
      <c r="B36" s="72"/>
      <c r="C36" s="92"/>
      <c r="D36" s="93" t="s">
        <v>47</v>
      </c>
      <c r="E36" s="93"/>
      <c r="F36" s="93"/>
      <c r="G36" s="93"/>
      <c r="H36" s="93"/>
      <c r="I36" s="93"/>
      <c r="J36" s="93"/>
      <c r="K36" s="93"/>
      <c r="L36" s="94"/>
      <c r="M36" s="64"/>
      <c r="N36" s="65"/>
      <c r="O36" s="66"/>
      <c r="P36" s="64"/>
      <c r="Q36" s="65"/>
      <c r="R36" s="66"/>
      <c r="S36" s="64"/>
      <c r="T36" s="67"/>
      <c r="U36" s="68"/>
    </row>
    <row r="37" spans="1:21" s="58" customFormat="1" ht="46.15" customHeight="1" thickBot="1">
      <c r="A37" s="305"/>
      <c r="B37" s="72"/>
      <c r="C37" s="95"/>
      <c r="D37" s="96" t="s">
        <v>48</v>
      </c>
      <c r="E37" s="96"/>
      <c r="F37" s="96"/>
      <c r="G37" s="96"/>
      <c r="H37" s="96"/>
      <c r="I37" s="96"/>
      <c r="J37" s="96"/>
      <c r="K37" s="96"/>
      <c r="L37" s="97"/>
      <c r="M37" s="84"/>
      <c r="N37" s="85"/>
      <c r="O37" s="89"/>
      <c r="P37" s="84"/>
      <c r="Q37" s="85"/>
      <c r="R37" s="89"/>
      <c r="S37" s="84"/>
      <c r="T37" s="90"/>
      <c r="U37" s="91"/>
    </row>
    <row r="38" spans="1:21" s="58" customFormat="1" ht="46.15" customHeight="1">
      <c r="A38" s="305"/>
      <c r="B38" s="7"/>
      <c r="C38" s="98"/>
      <c r="D38" s="50" t="s">
        <v>49</v>
      </c>
      <c r="E38" s="50"/>
      <c r="F38" s="50"/>
      <c r="G38" s="50"/>
      <c r="H38" s="50"/>
      <c r="I38" s="51"/>
      <c r="J38" s="51"/>
      <c r="K38" s="51"/>
      <c r="L38" s="52"/>
      <c r="M38" s="53"/>
      <c r="N38" s="54"/>
      <c r="O38" s="55"/>
      <c r="P38" s="53"/>
      <c r="Q38" s="54"/>
      <c r="R38" s="55"/>
      <c r="S38" s="53"/>
      <c r="T38" s="56"/>
      <c r="U38" s="57"/>
    </row>
    <row r="39" spans="1:21" s="58" customFormat="1" ht="46.15" customHeight="1">
      <c r="A39" s="305"/>
      <c r="B39" s="72"/>
      <c r="C39" s="69"/>
      <c r="D39" s="70" t="s">
        <v>50</v>
      </c>
      <c r="E39" s="70"/>
      <c r="F39" s="70"/>
      <c r="G39" s="70"/>
      <c r="H39" s="70"/>
      <c r="I39" s="70"/>
      <c r="J39" s="70"/>
      <c r="K39" s="70"/>
      <c r="L39" s="71"/>
      <c r="M39" s="64"/>
      <c r="N39" s="65"/>
      <c r="O39" s="66"/>
      <c r="P39" s="64"/>
      <c r="Q39" s="65"/>
      <c r="R39" s="66"/>
      <c r="S39" s="64"/>
      <c r="T39" s="67"/>
      <c r="U39" s="68"/>
    </row>
    <row r="40" spans="1:21" s="58" customFormat="1" ht="46.15" customHeight="1">
      <c r="A40" s="305"/>
      <c r="B40" s="72"/>
      <c r="C40" s="69"/>
      <c r="D40" s="70" t="s">
        <v>51</v>
      </c>
      <c r="E40" s="70"/>
      <c r="F40" s="70"/>
      <c r="G40" s="70"/>
      <c r="H40" s="70"/>
      <c r="I40" s="70"/>
      <c r="J40" s="70"/>
      <c r="K40" s="70"/>
      <c r="L40" s="71"/>
      <c r="M40" s="64"/>
      <c r="N40" s="65"/>
      <c r="O40" s="66"/>
      <c r="P40" s="64"/>
      <c r="Q40" s="65"/>
      <c r="R40" s="66"/>
      <c r="S40" s="64"/>
      <c r="T40" s="67"/>
      <c r="U40" s="68"/>
    </row>
    <row r="41" spans="1:21" s="58" customFormat="1" ht="46.15" customHeight="1">
      <c r="A41" s="305"/>
      <c r="B41" s="99"/>
      <c r="C41" s="69"/>
      <c r="D41" s="70" t="s">
        <v>52</v>
      </c>
      <c r="E41" s="70"/>
      <c r="F41" s="70"/>
      <c r="G41" s="70"/>
      <c r="H41" s="70"/>
      <c r="I41" s="70"/>
      <c r="J41" s="70"/>
      <c r="K41" s="70"/>
      <c r="L41" s="71"/>
      <c r="M41" s="64"/>
      <c r="N41" s="65"/>
      <c r="O41" s="66"/>
      <c r="P41" s="64"/>
      <c r="Q41" s="65"/>
      <c r="R41" s="66"/>
      <c r="S41" s="64"/>
      <c r="T41" s="67"/>
      <c r="U41" s="68"/>
    </row>
    <row r="42" spans="1:21" s="58" customFormat="1" ht="46.15" customHeight="1">
      <c r="A42" s="305"/>
      <c r="B42" s="99"/>
      <c r="C42" s="100"/>
      <c r="D42" s="73" t="s">
        <v>53</v>
      </c>
      <c r="E42" s="73"/>
      <c r="F42" s="73"/>
      <c r="G42" s="73"/>
      <c r="H42" s="73"/>
      <c r="I42" s="73"/>
      <c r="J42" s="73"/>
      <c r="K42" s="73"/>
      <c r="L42" s="101"/>
      <c r="M42" s="74"/>
      <c r="N42" s="75"/>
      <c r="O42" s="76"/>
      <c r="P42" s="74"/>
      <c r="Q42" s="75"/>
      <c r="R42" s="76"/>
      <c r="S42" s="74"/>
      <c r="T42" s="77"/>
      <c r="U42" s="78"/>
    </row>
    <row r="43" spans="1:21" s="58" customFormat="1" ht="46.15" customHeight="1">
      <c r="A43" s="305"/>
      <c r="B43" s="99"/>
      <c r="C43" s="100"/>
      <c r="D43" s="73" t="s">
        <v>54</v>
      </c>
      <c r="E43" s="73"/>
      <c r="F43" s="73"/>
      <c r="G43" s="73"/>
      <c r="H43" s="73"/>
      <c r="I43" s="73"/>
      <c r="J43" s="73"/>
      <c r="K43" s="73"/>
      <c r="L43" s="101"/>
      <c r="M43" s="74"/>
      <c r="N43" s="75"/>
      <c r="O43" s="76"/>
      <c r="P43" s="74"/>
      <c r="Q43" s="75"/>
      <c r="R43" s="76"/>
      <c r="S43" s="74"/>
      <c r="T43" s="77"/>
      <c r="U43" s="78"/>
    </row>
    <row r="44" spans="1:21" s="58" customFormat="1" ht="46.15" customHeight="1">
      <c r="A44" s="305"/>
      <c r="B44" s="99"/>
      <c r="C44" s="100"/>
      <c r="D44" s="73" t="s">
        <v>55</v>
      </c>
      <c r="E44" s="73"/>
      <c r="F44" s="73"/>
      <c r="G44" s="73"/>
      <c r="H44" s="73"/>
      <c r="I44" s="73"/>
      <c r="J44" s="73"/>
      <c r="K44" s="73"/>
      <c r="L44" s="101"/>
      <c r="M44" s="74"/>
      <c r="N44" s="75"/>
      <c r="O44" s="76"/>
      <c r="P44" s="74"/>
      <c r="Q44" s="75"/>
      <c r="R44" s="76"/>
      <c r="S44" s="74"/>
      <c r="T44" s="77"/>
      <c r="U44" s="78"/>
    </row>
    <row r="45" spans="1:21" s="58" customFormat="1" ht="46.15" customHeight="1">
      <c r="A45" s="305"/>
      <c r="B45" s="99"/>
      <c r="C45" s="100"/>
      <c r="D45" s="73" t="s">
        <v>56</v>
      </c>
      <c r="E45" s="73"/>
      <c r="F45" s="73"/>
      <c r="G45" s="73"/>
      <c r="H45" s="73"/>
      <c r="I45" s="73"/>
      <c r="J45" s="73"/>
      <c r="K45" s="73"/>
      <c r="L45" s="101"/>
      <c r="M45" s="74"/>
      <c r="N45" s="75"/>
      <c r="O45" s="76"/>
      <c r="P45" s="74"/>
      <c r="Q45" s="75"/>
      <c r="R45" s="76"/>
      <c r="S45" s="74"/>
      <c r="T45" s="77"/>
      <c r="U45" s="78"/>
    </row>
    <row r="46" spans="1:21" s="58" customFormat="1" ht="46.15" customHeight="1">
      <c r="A46" s="305"/>
      <c r="B46" s="99"/>
      <c r="C46" s="100"/>
      <c r="D46" s="73" t="s">
        <v>97</v>
      </c>
      <c r="E46" s="73"/>
      <c r="F46" s="73"/>
      <c r="G46" s="73"/>
      <c r="H46" s="73"/>
      <c r="I46" s="73"/>
      <c r="J46" s="73"/>
      <c r="K46" s="73"/>
      <c r="L46" s="101"/>
      <c r="M46" s="74"/>
      <c r="N46" s="75"/>
      <c r="O46" s="76"/>
      <c r="P46" s="74"/>
      <c r="Q46" s="75"/>
      <c r="R46" s="76"/>
      <c r="S46" s="74"/>
      <c r="T46" s="77"/>
      <c r="U46" s="78"/>
    </row>
    <row r="47" spans="1:21" s="58" customFormat="1" ht="46.15" customHeight="1">
      <c r="A47" s="305"/>
      <c r="B47" s="99"/>
      <c r="C47" s="100"/>
      <c r="D47" s="222" t="s">
        <v>147</v>
      </c>
      <c r="E47" s="73"/>
      <c r="F47" s="73"/>
      <c r="G47" s="73"/>
      <c r="H47" s="73"/>
      <c r="I47" s="73"/>
      <c r="J47" s="73"/>
      <c r="K47" s="73"/>
      <c r="L47" s="101"/>
      <c r="M47" s="74"/>
      <c r="N47" s="75"/>
      <c r="O47" s="76"/>
      <c r="P47" s="74"/>
      <c r="Q47" s="75"/>
      <c r="R47" s="76"/>
      <c r="S47" s="74"/>
      <c r="T47" s="77"/>
      <c r="U47" s="78"/>
    </row>
    <row r="48" spans="1:21" s="58" customFormat="1" ht="46.15" customHeight="1" thickBot="1">
      <c r="A48" s="306"/>
      <c r="B48" s="102"/>
      <c r="C48" s="103"/>
      <c r="D48" s="173" t="s">
        <v>148</v>
      </c>
      <c r="E48" s="81"/>
      <c r="F48" s="81"/>
      <c r="G48" s="81"/>
      <c r="H48" s="81"/>
      <c r="I48" s="81"/>
      <c r="J48" s="81"/>
      <c r="K48" s="81"/>
      <c r="L48" s="104"/>
      <c r="M48" s="84"/>
      <c r="N48" s="85"/>
      <c r="O48" s="89"/>
      <c r="P48" s="84"/>
      <c r="Q48" s="85"/>
      <c r="R48" s="89"/>
      <c r="S48" s="84"/>
      <c r="T48" s="90"/>
      <c r="U48" s="91"/>
    </row>
    <row r="49" spans="1:21" s="58" customFormat="1" ht="46.15" customHeight="1">
      <c r="A49" s="307" t="s">
        <v>57</v>
      </c>
      <c r="B49" s="105" t="s">
        <v>58</v>
      </c>
      <c r="C49" s="49"/>
      <c r="D49" s="50" t="s">
        <v>59</v>
      </c>
      <c r="E49" s="50"/>
      <c r="F49" s="50"/>
      <c r="G49" s="50"/>
      <c r="H49" s="50"/>
      <c r="I49" s="51"/>
      <c r="J49" s="51"/>
      <c r="K49" s="51"/>
      <c r="L49" s="52"/>
      <c r="M49" s="53"/>
      <c r="N49" s="54"/>
      <c r="O49" s="55"/>
      <c r="P49" s="53"/>
      <c r="Q49" s="54"/>
      <c r="R49" s="55"/>
      <c r="S49" s="53"/>
      <c r="T49" s="56"/>
      <c r="U49" s="57"/>
    </row>
    <row r="50" spans="1:21" s="58" customFormat="1" ht="46.15" customHeight="1">
      <c r="A50" s="308"/>
      <c r="B50" s="106"/>
      <c r="C50" s="92"/>
      <c r="D50" s="107" t="s">
        <v>60</v>
      </c>
      <c r="E50" s="108"/>
      <c r="F50" s="108"/>
      <c r="G50" s="108"/>
      <c r="H50" s="108"/>
      <c r="I50" s="93"/>
      <c r="J50" s="93"/>
      <c r="K50" s="93"/>
      <c r="L50" s="94"/>
      <c r="M50" s="64"/>
      <c r="N50" s="65"/>
      <c r="O50" s="66"/>
      <c r="P50" s="64"/>
      <c r="Q50" s="65"/>
      <c r="R50" s="66"/>
      <c r="S50" s="64"/>
      <c r="T50" s="67"/>
      <c r="U50" s="68"/>
    </row>
    <row r="51" spans="1:21" s="58" customFormat="1" ht="46.15" customHeight="1">
      <c r="A51" s="308"/>
      <c r="B51" s="106"/>
      <c r="C51" s="92"/>
      <c r="D51" s="107" t="s">
        <v>61</v>
      </c>
      <c r="E51" s="108"/>
      <c r="F51" s="108"/>
      <c r="G51" s="108"/>
      <c r="H51" s="108"/>
      <c r="I51" s="93"/>
      <c r="J51" s="93"/>
      <c r="K51" s="93"/>
      <c r="L51" s="94"/>
      <c r="M51" s="64"/>
      <c r="N51" s="65"/>
      <c r="O51" s="66"/>
      <c r="P51" s="64"/>
      <c r="Q51" s="65"/>
      <c r="R51" s="66"/>
      <c r="S51" s="64"/>
      <c r="T51" s="67"/>
      <c r="U51" s="68"/>
    </row>
    <row r="52" spans="1:21" s="58" customFormat="1" ht="46.15" customHeight="1">
      <c r="A52" s="308"/>
      <c r="B52" s="106"/>
      <c r="C52" s="92"/>
      <c r="D52" s="107" t="s">
        <v>62</v>
      </c>
      <c r="E52" s="108"/>
      <c r="F52" s="108"/>
      <c r="G52" s="108"/>
      <c r="H52" s="108"/>
      <c r="I52" s="93"/>
      <c r="J52" s="93"/>
      <c r="K52" s="93"/>
      <c r="L52" s="94"/>
      <c r="M52" s="64"/>
      <c r="N52" s="65"/>
      <c r="O52" s="66"/>
      <c r="P52" s="64"/>
      <c r="Q52" s="65"/>
      <c r="R52" s="66"/>
      <c r="S52" s="64"/>
      <c r="T52" s="67"/>
      <c r="U52" s="68"/>
    </row>
    <row r="53" spans="1:21" s="58" customFormat="1" ht="46.15" customHeight="1">
      <c r="A53" s="308"/>
      <c r="B53" s="106"/>
      <c r="C53" s="118"/>
      <c r="D53" s="223" t="s">
        <v>63</v>
      </c>
      <c r="E53" s="224"/>
      <c r="F53" s="224"/>
      <c r="G53" s="224"/>
      <c r="H53" s="224"/>
      <c r="I53" s="119"/>
      <c r="J53" s="119"/>
      <c r="K53" s="119"/>
      <c r="L53" s="120"/>
      <c r="M53" s="74"/>
      <c r="N53" s="75"/>
      <c r="O53" s="76"/>
      <c r="P53" s="74"/>
      <c r="Q53" s="75"/>
      <c r="R53" s="76"/>
      <c r="S53" s="74"/>
      <c r="T53" s="77"/>
      <c r="U53" s="78"/>
    </row>
    <row r="54" spans="1:21" s="58" customFormat="1" ht="46.15" customHeight="1" thickBot="1">
      <c r="A54" s="309"/>
      <c r="B54" s="106"/>
      <c r="C54" s="95"/>
      <c r="D54" s="228" t="s">
        <v>164</v>
      </c>
      <c r="E54" s="110"/>
      <c r="F54" s="110"/>
      <c r="G54" s="110"/>
      <c r="H54" s="110"/>
      <c r="I54" s="96"/>
      <c r="J54" s="96"/>
      <c r="K54" s="96"/>
      <c r="L54" s="97"/>
      <c r="M54" s="84"/>
      <c r="N54" s="85"/>
      <c r="O54" s="89"/>
      <c r="P54" s="84"/>
      <c r="Q54" s="85"/>
      <c r="R54" s="89"/>
      <c r="S54" s="84"/>
      <c r="T54" s="90"/>
      <c r="U54" s="91"/>
    </row>
    <row r="55" spans="1:21" s="58" customFormat="1" ht="46.15" customHeight="1">
      <c r="A55" s="311" t="s">
        <v>64</v>
      </c>
      <c r="B55" s="105" t="s">
        <v>58</v>
      </c>
      <c r="C55" s="49"/>
      <c r="D55" s="111" t="s">
        <v>65</v>
      </c>
      <c r="E55" s="111"/>
      <c r="F55" s="111"/>
      <c r="G55" s="111"/>
      <c r="H55" s="111"/>
      <c r="I55" s="111"/>
      <c r="J55" s="111"/>
      <c r="K55" s="111"/>
      <c r="L55" s="112"/>
      <c r="M55" s="113"/>
      <c r="N55" s="114"/>
      <c r="O55" s="115"/>
      <c r="P55" s="113"/>
      <c r="Q55" s="114"/>
      <c r="R55" s="115"/>
      <c r="S55" s="113"/>
      <c r="T55" s="116"/>
      <c r="U55" s="117"/>
    </row>
    <row r="56" spans="1:21" s="58" customFormat="1" ht="46.15" customHeight="1">
      <c r="A56" s="311"/>
      <c r="B56" s="106"/>
      <c r="C56" s="92"/>
      <c r="D56" s="93" t="s">
        <v>66</v>
      </c>
      <c r="E56" s="93"/>
      <c r="F56" s="93"/>
      <c r="G56" s="93"/>
      <c r="H56" s="93"/>
      <c r="I56" s="93"/>
      <c r="J56" s="93"/>
      <c r="K56" s="93"/>
      <c r="L56" s="94"/>
      <c r="M56" s="64"/>
      <c r="N56" s="65"/>
      <c r="O56" s="66"/>
      <c r="P56" s="64"/>
      <c r="Q56" s="65"/>
      <c r="R56" s="66"/>
      <c r="S56" s="64"/>
      <c r="T56" s="67"/>
      <c r="U56" s="68"/>
    </row>
    <row r="57" spans="1:21" s="58" customFormat="1" ht="46.15" customHeight="1" thickBot="1">
      <c r="A57" s="312"/>
      <c r="B57" s="122"/>
      <c r="C57" s="95"/>
      <c r="D57" s="96" t="s">
        <v>67</v>
      </c>
      <c r="E57" s="96"/>
      <c r="F57" s="96"/>
      <c r="G57" s="96"/>
      <c r="H57" s="96"/>
      <c r="I57" s="96"/>
      <c r="J57" s="96"/>
      <c r="K57" s="96"/>
      <c r="L57" s="97"/>
      <c r="M57" s="84"/>
      <c r="N57" s="85"/>
      <c r="O57" s="89"/>
      <c r="P57" s="84"/>
      <c r="Q57" s="85"/>
      <c r="R57" s="89"/>
      <c r="S57" s="84"/>
      <c r="T57" s="90"/>
      <c r="U57" s="91"/>
    </row>
    <row r="58" spans="1:21" s="58" customFormat="1" ht="9" customHeight="1" thickBot="1">
      <c r="A58" s="124"/>
      <c r="B58" s="8"/>
      <c r="C58" s="125"/>
      <c r="D58" s="126"/>
      <c r="E58" s="126"/>
      <c r="F58" s="126"/>
      <c r="G58" s="126"/>
      <c r="H58" s="126"/>
      <c r="I58" s="126"/>
      <c r="J58" s="126"/>
      <c r="K58" s="126"/>
      <c r="L58" s="126"/>
      <c r="M58" s="127"/>
      <c r="N58" s="127"/>
      <c r="O58" s="127"/>
      <c r="P58" s="127"/>
      <c r="Q58" s="127"/>
      <c r="R58" s="127"/>
      <c r="S58" s="127"/>
      <c r="T58" s="128"/>
      <c r="U58" s="129"/>
    </row>
    <row r="59" spans="1:21" ht="55.15" customHeight="1">
      <c r="A59" s="327" t="s">
        <v>70</v>
      </c>
      <c r="B59" s="329" t="s">
        <v>71</v>
      </c>
      <c r="C59" s="130" t="s">
        <v>72</v>
      </c>
      <c r="D59" s="331" t="s">
        <v>73</v>
      </c>
      <c r="E59" s="332"/>
      <c r="F59" s="332"/>
      <c r="G59" s="332"/>
      <c r="H59" s="332"/>
      <c r="I59" s="332"/>
      <c r="J59" s="332"/>
      <c r="K59" s="332"/>
      <c r="L59" s="332"/>
      <c r="M59" s="332"/>
      <c r="N59" s="332"/>
      <c r="O59" s="332"/>
      <c r="P59" s="333"/>
      <c r="Q59" s="335" t="s">
        <v>74</v>
      </c>
      <c r="R59" s="335"/>
      <c r="S59" s="335"/>
      <c r="T59" s="335"/>
      <c r="U59" s="336"/>
    </row>
    <row r="60" spans="1:21" ht="48" customHeight="1">
      <c r="A60" s="328"/>
      <c r="B60" s="330"/>
      <c r="C60" s="131">
        <v>1</v>
      </c>
      <c r="D60" s="315"/>
      <c r="E60" s="316"/>
      <c r="F60" s="316"/>
      <c r="G60" s="316"/>
      <c r="H60" s="316"/>
      <c r="I60" s="316"/>
      <c r="J60" s="316"/>
      <c r="K60" s="316"/>
      <c r="L60" s="316"/>
      <c r="M60" s="316"/>
      <c r="N60" s="316"/>
      <c r="O60" s="316"/>
      <c r="P60" s="317"/>
      <c r="Q60" s="132"/>
      <c r="R60" s="132"/>
      <c r="S60" s="132"/>
      <c r="T60" s="132"/>
      <c r="U60" s="133"/>
    </row>
    <row r="61" spans="1:21" ht="48" customHeight="1">
      <c r="A61" s="328"/>
      <c r="B61" s="330"/>
      <c r="C61" s="131">
        <v>2</v>
      </c>
      <c r="D61" s="315"/>
      <c r="E61" s="316"/>
      <c r="F61" s="316"/>
      <c r="G61" s="316"/>
      <c r="H61" s="316"/>
      <c r="I61" s="316"/>
      <c r="J61" s="316"/>
      <c r="K61" s="316"/>
      <c r="L61" s="316"/>
      <c r="M61" s="316"/>
      <c r="N61" s="316"/>
      <c r="O61" s="316"/>
      <c r="P61" s="317"/>
      <c r="Q61" s="132"/>
      <c r="R61" s="132"/>
      <c r="S61" s="132"/>
      <c r="T61" s="132"/>
      <c r="U61" s="133"/>
    </row>
    <row r="62" spans="1:21" ht="48" customHeight="1">
      <c r="A62" s="328"/>
      <c r="B62" s="330"/>
      <c r="C62" s="131">
        <v>3</v>
      </c>
      <c r="D62" s="315"/>
      <c r="E62" s="316"/>
      <c r="F62" s="316"/>
      <c r="G62" s="316"/>
      <c r="H62" s="316"/>
      <c r="I62" s="316"/>
      <c r="J62" s="316"/>
      <c r="K62" s="316"/>
      <c r="L62" s="316"/>
      <c r="M62" s="316"/>
      <c r="N62" s="316"/>
      <c r="O62" s="316"/>
      <c r="P62" s="317"/>
      <c r="Q62" s="132"/>
      <c r="R62" s="132"/>
      <c r="S62" s="132"/>
      <c r="T62" s="132"/>
      <c r="U62" s="133"/>
    </row>
    <row r="63" spans="1:21" ht="48" customHeight="1">
      <c r="A63" s="328"/>
      <c r="B63" s="330"/>
      <c r="C63" s="131">
        <v>4</v>
      </c>
      <c r="D63" s="315"/>
      <c r="E63" s="316"/>
      <c r="F63" s="316"/>
      <c r="G63" s="316"/>
      <c r="H63" s="316"/>
      <c r="I63" s="316"/>
      <c r="J63" s="316"/>
      <c r="K63" s="316"/>
      <c r="L63" s="316"/>
      <c r="M63" s="316"/>
      <c r="N63" s="316"/>
      <c r="O63" s="316"/>
      <c r="P63" s="317"/>
      <c r="Q63" s="132"/>
      <c r="R63" s="132"/>
      <c r="S63" s="132"/>
      <c r="T63" s="132"/>
      <c r="U63" s="133"/>
    </row>
    <row r="64" spans="1:21" ht="48" customHeight="1" thickBot="1">
      <c r="A64" s="328"/>
      <c r="B64" s="330"/>
      <c r="C64" s="131">
        <v>5</v>
      </c>
      <c r="D64" s="315"/>
      <c r="E64" s="316"/>
      <c r="F64" s="316"/>
      <c r="G64" s="316"/>
      <c r="H64" s="316"/>
      <c r="I64" s="316"/>
      <c r="J64" s="316"/>
      <c r="K64" s="316"/>
      <c r="L64" s="316"/>
      <c r="M64" s="316"/>
      <c r="N64" s="316"/>
      <c r="O64" s="316"/>
      <c r="P64" s="317"/>
      <c r="Q64" s="132"/>
      <c r="R64" s="132"/>
      <c r="S64" s="132"/>
      <c r="T64" s="132"/>
      <c r="U64" s="133"/>
    </row>
    <row r="65" spans="1:21" ht="33" customHeight="1" thickBot="1">
      <c r="A65" s="318" t="s">
        <v>75</v>
      </c>
      <c r="B65" s="319"/>
      <c r="C65" s="319"/>
      <c r="D65" s="319"/>
      <c r="E65" s="319"/>
      <c r="F65" s="319"/>
      <c r="G65" s="319"/>
      <c r="H65" s="319"/>
      <c r="I65" s="319"/>
      <c r="J65" s="319"/>
      <c r="K65" s="319"/>
      <c r="L65" s="319"/>
      <c r="M65" s="319"/>
      <c r="N65" s="319"/>
      <c r="O65" s="319"/>
      <c r="P65" s="319"/>
      <c r="Q65" s="319"/>
      <c r="R65" s="319"/>
      <c r="S65" s="319"/>
      <c r="T65" s="319"/>
      <c r="U65" s="320"/>
    </row>
    <row r="66" spans="1:21" ht="40.15" customHeight="1">
      <c r="A66" s="321"/>
      <c r="B66" s="322"/>
      <c r="C66" s="322"/>
      <c r="D66" s="322"/>
      <c r="E66" s="322"/>
      <c r="F66" s="322"/>
      <c r="G66" s="322"/>
      <c r="H66" s="322"/>
      <c r="I66" s="322"/>
      <c r="J66" s="322"/>
      <c r="K66" s="322"/>
      <c r="L66" s="322"/>
      <c r="M66" s="322"/>
      <c r="N66" s="322"/>
      <c r="O66" s="322"/>
      <c r="P66" s="322"/>
      <c r="Q66" s="322"/>
      <c r="R66" s="322"/>
      <c r="S66" s="322"/>
      <c r="T66" s="322"/>
      <c r="U66" s="323"/>
    </row>
    <row r="67" spans="1:21" ht="40.15" customHeight="1">
      <c r="A67" s="324"/>
      <c r="B67" s="325"/>
      <c r="C67" s="325"/>
      <c r="D67" s="325"/>
      <c r="E67" s="325"/>
      <c r="F67" s="325"/>
      <c r="G67" s="325"/>
      <c r="H67" s="325"/>
      <c r="I67" s="325"/>
      <c r="J67" s="325"/>
      <c r="K67" s="325"/>
      <c r="L67" s="325"/>
      <c r="M67" s="325"/>
      <c r="N67" s="325"/>
      <c r="O67" s="325"/>
      <c r="P67" s="325"/>
      <c r="Q67" s="325"/>
      <c r="R67" s="325"/>
      <c r="S67" s="325"/>
      <c r="T67" s="325"/>
      <c r="U67" s="326"/>
    </row>
    <row r="68" spans="1:21" ht="40.15" customHeight="1" thickBot="1">
      <c r="A68" s="134"/>
      <c r="B68" s="135"/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6"/>
    </row>
    <row r="69" spans="1:21" s="138" customFormat="1" ht="21" customHeight="1">
      <c r="A69" s="137" t="s">
        <v>76</v>
      </c>
      <c r="D69" s="137"/>
      <c r="M69" s="314" t="s">
        <v>127</v>
      </c>
      <c r="N69" s="314"/>
      <c r="O69" s="314"/>
      <c r="P69" s="314"/>
      <c r="Q69" s="314"/>
      <c r="R69" s="314"/>
      <c r="S69" s="314"/>
      <c r="T69" s="314"/>
      <c r="U69" s="314"/>
    </row>
    <row r="70" spans="1:21" ht="24" customHeight="1">
      <c r="A70" s="139" t="s">
        <v>77</v>
      </c>
      <c r="B70" s="140"/>
      <c r="C70" s="140"/>
      <c r="D70" s="140"/>
      <c r="E70" s="140"/>
      <c r="F70" s="140"/>
      <c r="G70" s="140"/>
      <c r="H70" s="140"/>
      <c r="I70" s="140"/>
      <c r="J70" s="140"/>
      <c r="K70" s="140"/>
      <c r="L70" s="140"/>
    </row>
    <row r="71" spans="1:21" ht="18.75" customHeight="1">
      <c r="A71" s="139" t="s">
        <v>78</v>
      </c>
      <c r="B71" s="140"/>
      <c r="C71" s="140"/>
      <c r="D71" s="140"/>
      <c r="E71" s="140"/>
      <c r="F71" s="140"/>
      <c r="G71" s="140"/>
      <c r="H71" s="140"/>
      <c r="I71" s="140"/>
      <c r="J71" s="140"/>
      <c r="K71" s="140"/>
      <c r="L71" s="140"/>
    </row>
    <row r="72" spans="1:21" ht="20.25">
      <c r="A72" s="140"/>
      <c r="B72" s="140" t="s">
        <v>79</v>
      </c>
      <c r="C72" s="140"/>
      <c r="D72" s="140"/>
      <c r="E72" s="140"/>
      <c r="F72" s="140"/>
      <c r="G72" s="140"/>
      <c r="H72" s="140"/>
      <c r="I72" s="140"/>
      <c r="J72" s="140"/>
      <c r="K72" s="140"/>
      <c r="L72" s="140"/>
    </row>
  </sheetData>
  <mergeCells count="36">
    <mergeCell ref="A66:U67"/>
    <mergeCell ref="M69:U69"/>
    <mergeCell ref="S20:U20"/>
    <mergeCell ref="A22:A48"/>
    <mergeCell ref="A49:A54"/>
    <mergeCell ref="A55:A57"/>
    <mergeCell ref="A59:A64"/>
    <mergeCell ref="B59:B64"/>
    <mergeCell ref="D59:P59"/>
    <mergeCell ref="Q59:U59"/>
    <mergeCell ref="D60:P60"/>
    <mergeCell ref="D61:P61"/>
    <mergeCell ref="P20:R20"/>
    <mergeCell ref="D62:P62"/>
    <mergeCell ref="D63:P63"/>
    <mergeCell ref="D64:P64"/>
    <mergeCell ref="A65:U65"/>
    <mergeCell ref="A17:A19"/>
    <mergeCell ref="A20:A21"/>
    <mergeCell ref="B20:B21"/>
    <mergeCell ref="C20:L21"/>
    <mergeCell ref="M20:O20"/>
    <mergeCell ref="S15:U15"/>
    <mergeCell ref="A1:U4"/>
    <mergeCell ref="B5:F5"/>
    <mergeCell ref="O5:S5"/>
    <mergeCell ref="A9:U9"/>
    <mergeCell ref="A10:A11"/>
    <mergeCell ref="B10:B11"/>
    <mergeCell ref="D10:R11"/>
    <mergeCell ref="S10:U10"/>
    <mergeCell ref="A12:A14"/>
    <mergeCell ref="A15:A16"/>
    <mergeCell ref="B15:B16"/>
    <mergeCell ref="D15:O16"/>
    <mergeCell ref="P15:R15"/>
  </mergeCells>
  <printOptions horizontalCentered="1" verticalCentered="1"/>
  <pageMargins left="0.1" right="0" top="0" bottom="0" header="0.14960629921259999" footer="0.14960629921259999"/>
  <pageSetup paperSize="9" scale="28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shapeId="17409" r:id="rId4">
          <objectPr defaultSize="0" autoPict="0" r:id="rId5">
            <anchor moveWithCells="1" sizeWithCells="1">
              <from>
                <xdr:col>0</xdr:col>
                <xdr:colOff>76200</xdr:colOff>
                <xdr:row>0</xdr:row>
                <xdr:rowOff>0</xdr:rowOff>
              </from>
              <to>
                <xdr:col>1</xdr:col>
                <xdr:colOff>133350</xdr:colOff>
                <xdr:row>0</xdr:row>
                <xdr:rowOff>0</xdr:rowOff>
              </to>
            </anchor>
          </objectPr>
        </oleObject>
      </mc:Choice>
      <mc:Fallback>
        <oleObject shapeId="17409" r:id="rId4"/>
      </mc:Fallback>
    </mc:AlternateContent>
    <mc:AlternateContent xmlns:mc="http://schemas.openxmlformats.org/markup-compatibility/2006">
      <mc:Choice Requires="x14">
        <oleObject shapeId="17410" r:id="rId6">
          <objectPr defaultSize="0" autoPict="0" r:id="rId5">
            <anchor moveWithCells="1" sizeWithCells="1">
              <from>
                <xdr:col>0</xdr:col>
                <xdr:colOff>76200</xdr:colOff>
                <xdr:row>0</xdr:row>
                <xdr:rowOff>0</xdr:rowOff>
              </from>
              <to>
                <xdr:col>1</xdr:col>
                <xdr:colOff>133350</xdr:colOff>
                <xdr:row>0</xdr:row>
                <xdr:rowOff>0</xdr:rowOff>
              </to>
            </anchor>
          </objectPr>
        </oleObject>
      </mc:Choice>
      <mc:Fallback>
        <oleObject shapeId="17410" r:id="rId6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E068A-3AD6-4E6C-8355-177435EECF46}">
  <sheetPr>
    <tabColor theme="5"/>
    <pageSetUpPr fitToPage="1"/>
  </sheetPr>
  <dimension ref="A1:U75"/>
  <sheetViews>
    <sheetView tabSelected="1" view="pageBreakPreview" topLeftCell="A56" zoomScale="50" zoomScaleNormal="60" zoomScaleSheetLayoutView="50" workbookViewId="0">
      <selection activeCell="Z82" sqref="Z82"/>
    </sheetView>
  </sheetViews>
  <sheetFormatPr defaultRowHeight="12.75"/>
  <cols>
    <col min="1" max="1" width="23.7109375" style="1" customWidth="1"/>
    <col min="2" max="2" width="57" style="1" customWidth="1"/>
    <col min="3" max="3" width="5.28515625" style="1" customWidth="1"/>
    <col min="4" max="7" width="8.42578125" style="1" customWidth="1"/>
    <col min="8" max="8" width="58.42578125" style="1" customWidth="1"/>
    <col min="9" max="9" width="22" style="1" customWidth="1"/>
    <col min="10" max="10" width="36.5703125" style="1" customWidth="1"/>
    <col min="11" max="11" width="20.28515625" style="1" customWidth="1"/>
    <col min="12" max="12" width="19.42578125" style="1" customWidth="1"/>
    <col min="13" max="21" width="6.7109375" style="1" customWidth="1"/>
    <col min="22" max="22" width="1.7109375" style="1" customWidth="1"/>
    <col min="23" max="247" width="9.140625" style="1"/>
    <col min="248" max="248" width="12.42578125" style="1" customWidth="1"/>
    <col min="249" max="249" width="13.28515625" style="1" customWidth="1"/>
    <col min="250" max="255" width="8.42578125" style="1" customWidth="1"/>
    <col min="256" max="256" width="31.5703125" style="1" customWidth="1"/>
    <col min="257" max="258" width="2.7109375" style="1" customWidth="1"/>
    <col min="259" max="260" width="3.28515625" style="1" customWidth="1"/>
    <col min="261" max="261" width="2.7109375" style="1" customWidth="1"/>
    <col min="262" max="262" width="3.42578125" style="1" customWidth="1"/>
    <col min="263" max="264" width="2.7109375" style="1" customWidth="1"/>
    <col min="265" max="265" width="3.42578125" style="1" customWidth="1"/>
    <col min="266" max="503" width="9.140625" style="1"/>
    <col min="504" max="504" width="12.42578125" style="1" customWidth="1"/>
    <col min="505" max="505" width="13.28515625" style="1" customWidth="1"/>
    <col min="506" max="511" width="8.42578125" style="1" customWidth="1"/>
    <col min="512" max="512" width="31.5703125" style="1" customWidth="1"/>
    <col min="513" max="514" width="2.7109375" style="1" customWidth="1"/>
    <col min="515" max="516" width="3.28515625" style="1" customWidth="1"/>
    <col min="517" max="517" width="2.7109375" style="1" customWidth="1"/>
    <col min="518" max="518" width="3.42578125" style="1" customWidth="1"/>
    <col min="519" max="520" width="2.7109375" style="1" customWidth="1"/>
    <col min="521" max="521" width="3.42578125" style="1" customWidth="1"/>
    <col min="522" max="759" width="9.140625" style="1"/>
    <col min="760" max="760" width="12.42578125" style="1" customWidth="1"/>
    <col min="761" max="761" width="13.28515625" style="1" customWidth="1"/>
    <col min="762" max="767" width="8.42578125" style="1" customWidth="1"/>
    <col min="768" max="768" width="31.5703125" style="1" customWidth="1"/>
    <col min="769" max="770" width="2.7109375" style="1" customWidth="1"/>
    <col min="771" max="772" width="3.28515625" style="1" customWidth="1"/>
    <col min="773" max="773" width="2.7109375" style="1" customWidth="1"/>
    <col min="774" max="774" width="3.42578125" style="1" customWidth="1"/>
    <col min="775" max="776" width="2.7109375" style="1" customWidth="1"/>
    <col min="777" max="777" width="3.42578125" style="1" customWidth="1"/>
    <col min="778" max="1015" width="9.140625" style="1"/>
    <col min="1016" max="1016" width="12.42578125" style="1" customWidth="1"/>
    <col min="1017" max="1017" width="13.28515625" style="1" customWidth="1"/>
    <col min="1018" max="1023" width="8.42578125" style="1" customWidth="1"/>
    <col min="1024" max="1024" width="31.5703125" style="1" customWidth="1"/>
    <col min="1025" max="1026" width="2.7109375" style="1" customWidth="1"/>
    <col min="1027" max="1028" width="3.28515625" style="1" customWidth="1"/>
    <col min="1029" max="1029" width="2.7109375" style="1" customWidth="1"/>
    <col min="1030" max="1030" width="3.42578125" style="1" customWidth="1"/>
    <col min="1031" max="1032" width="2.7109375" style="1" customWidth="1"/>
    <col min="1033" max="1033" width="3.42578125" style="1" customWidth="1"/>
    <col min="1034" max="1271" width="9.140625" style="1"/>
    <col min="1272" max="1272" width="12.42578125" style="1" customWidth="1"/>
    <col min="1273" max="1273" width="13.28515625" style="1" customWidth="1"/>
    <col min="1274" max="1279" width="8.42578125" style="1" customWidth="1"/>
    <col min="1280" max="1280" width="31.5703125" style="1" customWidth="1"/>
    <col min="1281" max="1282" width="2.7109375" style="1" customWidth="1"/>
    <col min="1283" max="1284" width="3.28515625" style="1" customWidth="1"/>
    <col min="1285" max="1285" width="2.7109375" style="1" customWidth="1"/>
    <col min="1286" max="1286" width="3.42578125" style="1" customWidth="1"/>
    <col min="1287" max="1288" width="2.7109375" style="1" customWidth="1"/>
    <col min="1289" max="1289" width="3.42578125" style="1" customWidth="1"/>
    <col min="1290" max="1527" width="9.140625" style="1"/>
    <col min="1528" max="1528" width="12.42578125" style="1" customWidth="1"/>
    <col min="1529" max="1529" width="13.28515625" style="1" customWidth="1"/>
    <col min="1530" max="1535" width="8.42578125" style="1" customWidth="1"/>
    <col min="1536" max="1536" width="31.5703125" style="1" customWidth="1"/>
    <col min="1537" max="1538" width="2.7109375" style="1" customWidth="1"/>
    <col min="1539" max="1540" width="3.28515625" style="1" customWidth="1"/>
    <col min="1541" max="1541" width="2.7109375" style="1" customWidth="1"/>
    <col min="1542" max="1542" width="3.42578125" style="1" customWidth="1"/>
    <col min="1543" max="1544" width="2.7109375" style="1" customWidth="1"/>
    <col min="1545" max="1545" width="3.42578125" style="1" customWidth="1"/>
    <col min="1546" max="1783" width="9.140625" style="1"/>
    <col min="1784" max="1784" width="12.42578125" style="1" customWidth="1"/>
    <col min="1785" max="1785" width="13.28515625" style="1" customWidth="1"/>
    <col min="1786" max="1791" width="8.42578125" style="1" customWidth="1"/>
    <col min="1792" max="1792" width="31.5703125" style="1" customWidth="1"/>
    <col min="1793" max="1794" width="2.7109375" style="1" customWidth="1"/>
    <col min="1795" max="1796" width="3.28515625" style="1" customWidth="1"/>
    <col min="1797" max="1797" width="2.7109375" style="1" customWidth="1"/>
    <col min="1798" max="1798" width="3.42578125" style="1" customWidth="1"/>
    <col min="1799" max="1800" width="2.7109375" style="1" customWidth="1"/>
    <col min="1801" max="1801" width="3.42578125" style="1" customWidth="1"/>
    <col min="1802" max="2039" width="9.140625" style="1"/>
    <col min="2040" max="2040" width="12.42578125" style="1" customWidth="1"/>
    <col min="2041" max="2041" width="13.28515625" style="1" customWidth="1"/>
    <col min="2042" max="2047" width="8.42578125" style="1" customWidth="1"/>
    <col min="2048" max="2048" width="31.5703125" style="1" customWidth="1"/>
    <col min="2049" max="2050" width="2.7109375" style="1" customWidth="1"/>
    <col min="2051" max="2052" width="3.28515625" style="1" customWidth="1"/>
    <col min="2053" max="2053" width="2.7109375" style="1" customWidth="1"/>
    <col min="2054" max="2054" width="3.42578125" style="1" customWidth="1"/>
    <col min="2055" max="2056" width="2.7109375" style="1" customWidth="1"/>
    <col min="2057" max="2057" width="3.42578125" style="1" customWidth="1"/>
    <col min="2058" max="2295" width="9.140625" style="1"/>
    <col min="2296" max="2296" width="12.42578125" style="1" customWidth="1"/>
    <col min="2297" max="2297" width="13.28515625" style="1" customWidth="1"/>
    <col min="2298" max="2303" width="8.42578125" style="1" customWidth="1"/>
    <col min="2304" max="2304" width="31.5703125" style="1" customWidth="1"/>
    <col min="2305" max="2306" width="2.7109375" style="1" customWidth="1"/>
    <col min="2307" max="2308" width="3.28515625" style="1" customWidth="1"/>
    <col min="2309" max="2309" width="2.7109375" style="1" customWidth="1"/>
    <col min="2310" max="2310" width="3.42578125" style="1" customWidth="1"/>
    <col min="2311" max="2312" width="2.7109375" style="1" customWidth="1"/>
    <col min="2313" max="2313" width="3.42578125" style="1" customWidth="1"/>
    <col min="2314" max="2551" width="9.140625" style="1"/>
    <col min="2552" max="2552" width="12.42578125" style="1" customWidth="1"/>
    <col min="2553" max="2553" width="13.28515625" style="1" customWidth="1"/>
    <col min="2554" max="2559" width="8.42578125" style="1" customWidth="1"/>
    <col min="2560" max="2560" width="31.5703125" style="1" customWidth="1"/>
    <col min="2561" max="2562" width="2.7109375" style="1" customWidth="1"/>
    <col min="2563" max="2564" width="3.28515625" style="1" customWidth="1"/>
    <col min="2565" max="2565" width="2.7109375" style="1" customWidth="1"/>
    <col min="2566" max="2566" width="3.42578125" style="1" customWidth="1"/>
    <col min="2567" max="2568" width="2.7109375" style="1" customWidth="1"/>
    <col min="2569" max="2569" width="3.42578125" style="1" customWidth="1"/>
    <col min="2570" max="2807" width="9.140625" style="1"/>
    <col min="2808" max="2808" width="12.42578125" style="1" customWidth="1"/>
    <col min="2809" max="2809" width="13.28515625" style="1" customWidth="1"/>
    <col min="2810" max="2815" width="8.42578125" style="1" customWidth="1"/>
    <col min="2816" max="2816" width="31.5703125" style="1" customWidth="1"/>
    <col min="2817" max="2818" width="2.7109375" style="1" customWidth="1"/>
    <col min="2819" max="2820" width="3.28515625" style="1" customWidth="1"/>
    <col min="2821" max="2821" width="2.7109375" style="1" customWidth="1"/>
    <col min="2822" max="2822" width="3.42578125" style="1" customWidth="1"/>
    <col min="2823" max="2824" width="2.7109375" style="1" customWidth="1"/>
    <col min="2825" max="2825" width="3.42578125" style="1" customWidth="1"/>
    <col min="2826" max="3063" width="9.140625" style="1"/>
    <col min="3064" max="3064" width="12.42578125" style="1" customWidth="1"/>
    <col min="3065" max="3065" width="13.28515625" style="1" customWidth="1"/>
    <col min="3066" max="3071" width="8.42578125" style="1" customWidth="1"/>
    <col min="3072" max="3072" width="31.5703125" style="1" customWidth="1"/>
    <col min="3073" max="3074" width="2.7109375" style="1" customWidth="1"/>
    <col min="3075" max="3076" width="3.28515625" style="1" customWidth="1"/>
    <col min="3077" max="3077" width="2.7109375" style="1" customWidth="1"/>
    <col min="3078" max="3078" width="3.42578125" style="1" customWidth="1"/>
    <col min="3079" max="3080" width="2.7109375" style="1" customWidth="1"/>
    <col min="3081" max="3081" width="3.42578125" style="1" customWidth="1"/>
    <col min="3082" max="3319" width="9.140625" style="1"/>
    <col min="3320" max="3320" width="12.42578125" style="1" customWidth="1"/>
    <col min="3321" max="3321" width="13.28515625" style="1" customWidth="1"/>
    <col min="3322" max="3327" width="8.42578125" style="1" customWidth="1"/>
    <col min="3328" max="3328" width="31.5703125" style="1" customWidth="1"/>
    <col min="3329" max="3330" width="2.7109375" style="1" customWidth="1"/>
    <col min="3331" max="3332" width="3.28515625" style="1" customWidth="1"/>
    <col min="3333" max="3333" width="2.7109375" style="1" customWidth="1"/>
    <col min="3334" max="3334" width="3.42578125" style="1" customWidth="1"/>
    <col min="3335" max="3336" width="2.7109375" style="1" customWidth="1"/>
    <col min="3337" max="3337" width="3.42578125" style="1" customWidth="1"/>
    <col min="3338" max="3575" width="9.140625" style="1"/>
    <col min="3576" max="3576" width="12.42578125" style="1" customWidth="1"/>
    <col min="3577" max="3577" width="13.28515625" style="1" customWidth="1"/>
    <col min="3578" max="3583" width="8.42578125" style="1" customWidth="1"/>
    <col min="3584" max="3584" width="31.5703125" style="1" customWidth="1"/>
    <col min="3585" max="3586" width="2.7109375" style="1" customWidth="1"/>
    <col min="3587" max="3588" width="3.28515625" style="1" customWidth="1"/>
    <col min="3589" max="3589" width="2.7109375" style="1" customWidth="1"/>
    <col min="3590" max="3590" width="3.42578125" style="1" customWidth="1"/>
    <col min="3591" max="3592" width="2.7109375" style="1" customWidth="1"/>
    <col min="3593" max="3593" width="3.42578125" style="1" customWidth="1"/>
    <col min="3594" max="3831" width="9.140625" style="1"/>
    <col min="3832" max="3832" width="12.42578125" style="1" customWidth="1"/>
    <col min="3833" max="3833" width="13.28515625" style="1" customWidth="1"/>
    <col min="3834" max="3839" width="8.42578125" style="1" customWidth="1"/>
    <col min="3840" max="3840" width="31.5703125" style="1" customWidth="1"/>
    <col min="3841" max="3842" width="2.7109375" style="1" customWidth="1"/>
    <col min="3843" max="3844" width="3.28515625" style="1" customWidth="1"/>
    <col min="3845" max="3845" width="2.7109375" style="1" customWidth="1"/>
    <col min="3846" max="3846" width="3.42578125" style="1" customWidth="1"/>
    <col min="3847" max="3848" width="2.7109375" style="1" customWidth="1"/>
    <col min="3849" max="3849" width="3.42578125" style="1" customWidth="1"/>
    <col min="3850" max="4087" width="9.140625" style="1"/>
    <col min="4088" max="4088" width="12.42578125" style="1" customWidth="1"/>
    <col min="4089" max="4089" width="13.28515625" style="1" customWidth="1"/>
    <col min="4090" max="4095" width="8.42578125" style="1" customWidth="1"/>
    <col min="4096" max="4096" width="31.5703125" style="1" customWidth="1"/>
    <col min="4097" max="4098" width="2.7109375" style="1" customWidth="1"/>
    <col min="4099" max="4100" width="3.28515625" style="1" customWidth="1"/>
    <col min="4101" max="4101" width="2.7109375" style="1" customWidth="1"/>
    <col min="4102" max="4102" width="3.42578125" style="1" customWidth="1"/>
    <col min="4103" max="4104" width="2.7109375" style="1" customWidth="1"/>
    <col min="4105" max="4105" width="3.42578125" style="1" customWidth="1"/>
    <col min="4106" max="4343" width="9.140625" style="1"/>
    <col min="4344" max="4344" width="12.42578125" style="1" customWidth="1"/>
    <col min="4345" max="4345" width="13.28515625" style="1" customWidth="1"/>
    <col min="4346" max="4351" width="8.42578125" style="1" customWidth="1"/>
    <col min="4352" max="4352" width="31.5703125" style="1" customWidth="1"/>
    <col min="4353" max="4354" width="2.7109375" style="1" customWidth="1"/>
    <col min="4355" max="4356" width="3.28515625" style="1" customWidth="1"/>
    <col min="4357" max="4357" width="2.7109375" style="1" customWidth="1"/>
    <col min="4358" max="4358" width="3.42578125" style="1" customWidth="1"/>
    <col min="4359" max="4360" width="2.7109375" style="1" customWidth="1"/>
    <col min="4361" max="4361" width="3.42578125" style="1" customWidth="1"/>
    <col min="4362" max="4599" width="9.140625" style="1"/>
    <col min="4600" max="4600" width="12.42578125" style="1" customWidth="1"/>
    <col min="4601" max="4601" width="13.28515625" style="1" customWidth="1"/>
    <col min="4602" max="4607" width="8.42578125" style="1" customWidth="1"/>
    <col min="4608" max="4608" width="31.5703125" style="1" customWidth="1"/>
    <col min="4609" max="4610" width="2.7109375" style="1" customWidth="1"/>
    <col min="4611" max="4612" width="3.28515625" style="1" customWidth="1"/>
    <col min="4613" max="4613" width="2.7109375" style="1" customWidth="1"/>
    <col min="4614" max="4614" width="3.42578125" style="1" customWidth="1"/>
    <col min="4615" max="4616" width="2.7109375" style="1" customWidth="1"/>
    <col min="4617" max="4617" width="3.42578125" style="1" customWidth="1"/>
    <col min="4618" max="4855" width="9.140625" style="1"/>
    <col min="4856" max="4856" width="12.42578125" style="1" customWidth="1"/>
    <col min="4857" max="4857" width="13.28515625" style="1" customWidth="1"/>
    <col min="4858" max="4863" width="8.42578125" style="1" customWidth="1"/>
    <col min="4864" max="4864" width="31.5703125" style="1" customWidth="1"/>
    <col min="4865" max="4866" width="2.7109375" style="1" customWidth="1"/>
    <col min="4867" max="4868" width="3.28515625" style="1" customWidth="1"/>
    <col min="4869" max="4869" width="2.7109375" style="1" customWidth="1"/>
    <col min="4870" max="4870" width="3.42578125" style="1" customWidth="1"/>
    <col min="4871" max="4872" width="2.7109375" style="1" customWidth="1"/>
    <col min="4873" max="4873" width="3.42578125" style="1" customWidth="1"/>
    <col min="4874" max="5111" width="9.140625" style="1"/>
    <col min="5112" max="5112" width="12.42578125" style="1" customWidth="1"/>
    <col min="5113" max="5113" width="13.28515625" style="1" customWidth="1"/>
    <col min="5114" max="5119" width="8.42578125" style="1" customWidth="1"/>
    <col min="5120" max="5120" width="31.5703125" style="1" customWidth="1"/>
    <col min="5121" max="5122" width="2.7109375" style="1" customWidth="1"/>
    <col min="5123" max="5124" width="3.28515625" style="1" customWidth="1"/>
    <col min="5125" max="5125" width="2.7109375" style="1" customWidth="1"/>
    <col min="5126" max="5126" width="3.42578125" style="1" customWidth="1"/>
    <col min="5127" max="5128" width="2.7109375" style="1" customWidth="1"/>
    <col min="5129" max="5129" width="3.42578125" style="1" customWidth="1"/>
    <col min="5130" max="5367" width="9.140625" style="1"/>
    <col min="5368" max="5368" width="12.42578125" style="1" customWidth="1"/>
    <col min="5369" max="5369" width="13.28515625" style="1" customWidth="1"/>
    <col min="5370" max="5375" width="8.42578125" style="1" customWidth="1"/>
    <col min="5376" max="5376" width="31.5703125" style="1" customWidth="1"/>
    <col min="5377" max="5378" width="2.7109375" style="1" customWidth="1"/>
    <col min="5379" max="5380" width="3.28515625" style="1" customWidth="1"/>
    <col min="5381" max="5381" width="2.7109375" style="1" customWidth="1"/>
    <col min="5382" max="5382" width="3.42578125" style="1" customWidth="1"/>
    <col min="5383" max="5384" width="2.7109375" style="1" customWidth="1"/>
    <col min="5385" max="5385" width="3.42578125" style="1" customWidth="1"/>
    <col min="5386" max="5623" width="9.140625" style="1"/>
    <col min="5624" max="5624" width="12.42578125" style="1" customWidth="1"/>
    <col min="5625" max="5625" width="13.28515625" style="1" customWidth="1"/>
    <col min="5626" max="5631" width="8.42578125" style="1" customWidth="1"/>
    <col min="5632" max="5632" width="31.5703125" style="1" customWidth="1"/>
    <col min="5633" max="5634" width="2.7109375" style="1" customWidth="1"/>
    <col min="5635" max="5636" width="3.28515625" style="1" customWidth="1"/>
    <col min="5637" max="5637" width="2.7109375" style="1" customWidth="1"/>
    <col min="5638" max="5638" width="3.42578125" style="1" customWidth="1"/>
    <col min="5639" max="5640" width="2.7109375" style="1" customWidth="1"/>
    <col min="5641" max="5641" width="3.42578125" style="1" customWidth="1"/>
    <col min="5642" max="5879" width="9.140625" style="1"/>
    <col min="5880" max="5880" width="12.42578125" style="1" customWidth="1"/>
    <col min="5881" max="5881" width="13.28515625" style="1" customWidth="1"/>
    <col min="5882" max="5887" width="8.42578125" style="1" customWidth="1"/>
    <col min="5888" max="5888" width="31.5703125" style="1" customWidth="1"/>
    <col min="5889" max="5890" width="2.7109375" style="1" customWidth="1"/>
    <col min="5891" max="5892" width="3.28515625" style="1" customWidth="1"/>
    <col min="5893" max="5893" width="2.7109375" style="1" customWidth="1"/>
    <col min="5894" max="5894" width="3.42578125" style="1" customWidth="1"/>
    <col min="5895" max="5896" width="2.7109375" style="1" customWidth="1"/>
    <col min="5897" max="5897" width="3.42578125" style="1" customWidth="1"/>
    <col min="5898" max="6135" width="9.140625" style="1"/>
    <col min="6136" max="6136" width="12.42578125" style="1" customWidth="1"/>
    <col min="6137" max="6137" width="13.28515625" style="1" customWidth="1"/>
    <col min="6138" max="6143" width="8.42578125" style="1" customWidth="1"/>
    <col min="6144" max="6144" width="31.5703125" style="1" customWidth="1"/>
    <col min="6145" max="6146" width="2.7109375" style="1" customWidth="1"/>
    <col min="6147" max="6148" width="3.28515625" style="1" customWidth="1"/>
    <col min="6149" max="6149" width="2.7109375" style="1" customWidth="1"/>
    <col min="6150" max="6150" width="3.42578125" style="1" customWidth="1"/>
    <col min="6151" max="6152" width="2.7109375" style="1" customWidth="1"/>
    <col min="6153" max="6153" width="3.42578125" style="1" customWidth="1"/>
    <col min="6154" max="6391" width="9.140625" style="1"/>
    <col min="6392" max="6392" width="12.42578125" style="1" customWidth="1"/>
    <col min="6393" max="6393" width="13.28515625" style="1" customWidth="1"/>
    <col min="6394" max="6399" width="8.42578125" style="1" customWidth="1"/>
    <col min="6400" max="6400" width="31.5703125" style="1" customWidth="1"/>
    <col min="6401" max="6402" width="2.7109375" style="1" customWidth="1"/>
    <col min="6403" max="6404" width="3.28515625" style="1" customWidth="1"/>
    <col min="6405" max="6405" width="2.7109375" style="1" customWidth="1"/>
    <col min="6406" max="6406" width="3.42578125" style="1" customWidth="1"/>
    <col min="6407" max="6408" width="2.7109375" style="1" customWidth="1"/>
    <col min="6409" max="6409" width="3.42578125" style="1" customWidth="1"/>
    <col min="6410" max="6647" width="9.140625" style="1"/>
    <col min="6648" max="6648" width="12.42578125" style="1" customWidth="1"/>
    <col min="6649" max="6649" width="13.28515625" style="1" customWidth="1"/>
    <col min="6650" max="6655" width="8.42578125" style="1" customWidth="1"/>
    <col min="6656" max="6656" width="31.5703125" style="1" customWidth="1"/>
    <col min="6657" max="6658" width="2.7109375" style="1" customWidth="1"/>
    <col min="6659" max="6660" width="3.28515625" style="1" customWidth="1"/>
    <col min="6661" max="6661" width="2.7109375" style="1" customWidth="1"/>
    <col min="6662" max="6662" width="3.42578125" style="1" customWidth="1"/>
    <col min="6663" max="6664" width="2.7109375" style="1" customWidth="1"/>
    <col min="6665" max="6665" width="3.42578125" style="1" customWidth="1"/>
    <col min="6666" max="6903" width="9.140625" style="1"/>
    <col min="6904" max="6904" width="12.42578125" style="1" customWidth="1"/>
    <col min="6905" max="6905" width="13.28515625" style="1" customWidth="1"/>
    <col min="6906" max="6911" width="8.42578125" style="1" customWidth="1"/>
    <col min="6912" max="6912" width="31.5703125" style="1" customWidth="1"/>
    <col min="6913" max="6914" width="2.7109375" style="1" customWidth="1"/>
    <col min="6915" max="6916" width="3.28515625" style="1" customWidth="1"/>
    <col min="6917" max="6917" width="2.7109375" style="1" customWidth="1"/>
    <col min="6918" max="6918" width="3.42578125" style="1" customWidth="1"/>
    <col min="6919" max="6920" width="2.7109375" style="1" customWidth="1"/>
    <col min="6921" max="6921" width="3.42578125" style="1" customWidth="1"/>
    <col min="6922" max="7159" width="9.140625" style="1"/>
    <col min="7160" max="7160" width="12.42578125" style="1" customWidth="1"/>
    <col min="7161" max="7161" width="13.28515625" style="1" customWidth="1"/>
    <col min="7162" max="7167" width="8.42578125" style="1" customWidth="1"/>
    <col min="7168" max="7168" width="31.5703125" style="1" customWidth="1"/>
    <col min="7169" max="7170" width="2.7109375" style="1" customWidth="1"/>
    <col min="7171" max="7172" width="3.28515625" style="1" customWidth="1"/>
    <col min="7173" max="7173" width="2.7109375" style="1" customWidth="1"/>
    <col min="7174" max="7174" width="3.42578125" style="1" customWidth="1"/>
    <col min="7175" max="7176" width="2.7109375" style="1" customWidth="1"/>
    <col min="7177" max="7177" width="3.42578125" style="1" customWidth="1"/>
    <col min="7178" max="7415" width="9.140625" style="1"/>
    <col min="7416" max="7416" width="12.42578125" style="1" customWidth="1"/>
    <col min="7417" max="7417" width="13.28515625" style="1" customWidth="1"/>
    <col min="7418" max="7423" width="8.42578125" style="1" customWidth="1"/>
    <col min="7424" max="7424" width="31.5703125" style="1" customWidth="1"/>
    <col min="7425" max="7426" width="2.7109375" style="1" customWidth="1"/>
    <col min="7427" max="7428" width="3.28515625" style="1" customWidth="1"/>
    <col min="7429" max="7429" width="2.7109375" style="1" customWidth="1"/>
    <col min="7430" max="7430" width="3.42578125" style="1" customWidth="1"/>
    <col min="7431" max="7432" width="2.7109375" style="1" customWidth="1"/>
    <col min="7433" max="7433" width="3.42578125" style="1" customWidth="1"/>
    <col min="7434" max="7671" width="9.140625" style="1"/>
    <col min="7672" max="7672" width="12.42578125" style="1" customWidth="1"/>
    <col min="7673" max="7673" width="13.28515625" style="1" customWidth="1"/>
    <col min="7674" max="7679" width="8.42578125" style="1" customWidth="1"/>
    <col min="7680" max="7680" width="31.5703125" style="1" customWidth="1"/>
    <col min="7681" max="7682" width="2.7109375" style="1" customWidth="1"/>
    <col min="7683" max="7684" width="3.28515625" style="1" customWidth="1"/>
    <col min="7685" max="7685" width="2.7109375" style="1" customWidth="1"/>
    <col min="7686" max="7686" width="3.42578125" style="1" customWidth="1"/>
    <col min="7687" max="7688" width="2.7109375" style="1" customWidth="1"/>
    <col min="7689" max="7689" width="3.42578125" style="1" customWidth="1"/>
    <col min="7690" max="7927" width="9.140625" style="1"/>
    <col min="7928" max="7928" width="12.42578125" style="1" customWidth="1"/>
    <col min="7929" max="7929" width="13.28515625" style="1" customWidth="1"/>
    <col min="7930" max="7935" width="8.42578125" style="1" customWidth="1"/>
    <col min="7936" max="7936" width="31.5703125" style="1" customWidth="1"/>
    <col min="7937" max="7938" width="2.7109375" style="1" customWidth="1"/>
    <col min="7939" max="7940" width="3.28515625" style="1" customWidth="1"/>
    <col min="7941" max="7941" width="2.7109375" style="1" customWidth="1"/>
    <col min="7942" max="7942" width="3.42578125" style="1" customWidth="1"/>
    <col min="7943" max="7944" width="2.7109375" style="1" customWidth="1"/>
    <col min="7945" max="7945" width="3.42578125" style="1" customWidth="1"/>
    <col min="7946" max="8183" width="9.140625" style="1"/>
    <col min="8184" max="8184" width="12.42578125" style="1" customWidth="1"/>
    <col min="8185" max="8185" width="13.28515625" style="1" customWidth="1"/>
    <col min="8186" max="8191" width="8.42578125" style="1" customWidth="1"/>
    <col min="8192" max="8192" width="31.5703125" style="1" customWidth="1"/>
    <col min="8193" max="8194" width="2.7109375" style="1" customWidth="1"/>
    <col min="8195" max="8196" width="3.28515625" style="1" customWidth="1"/>
    <col min="8197" max="8197" width="2.7109375" style="1" customWidth="1"/>
    <col min="8198" max="8198" width="3.42578125" style="1" customWidth="1"/>
    <col min="8199" max="8200" width="2.7109375" style="1" customWidth="1"/>
    <col min="8201" max="8201" width="3.42578125" style="1" customWidth="1"/>
    <col min="8202" max="8439" width="9.140625" style="1"/>
    <col min="8440" max="8440" width="12.42578125" style="1" customWidth="1"/>
    <col min="8441" max="8441" width="13.28515625" style="1" customWidth="1"/>
    <col min="8442" max="8447" width="8.42578125" style="1" customWidth="1"/>
    <col min="8448" max="8448" width="31.5703125" style="1" customWidth="1"/>
    <col min="8449" max="8450" width="2.7109375" style="1" customWidth="1"/>
    <col min="8451" max="8452" width="3.28515625" style="1" customWidth="1"/>
    <col min="8453" max="8453" width="2.7109375" style="1" customWidth="1"/>
    <col min="8454" max="8454" width="3.42578125" style="1" customWidth="1"/>
    <col min="8455" max="8456" width="2.7109375" style="1" customWidth="1"/>
    <col min="8457" max="8457" width="3.42578125" style="1" customWidth="1"/>
    <col min="8458" max="8695" width="9.140625" style="1"/>
    <col min="8696" max="8696" width="12.42578125" style="1" customWidth="1"/>
    <col min="8697" max="8697" width="13.28515625" style="1" customWidth="1"/>
    <col min="8698" max="8703" width="8.42578125" style="1" customWidth="1"/>
    <col min="8704" max="8704" width="31.5703125" style="1" customWidth="1"/>
    <col min="8705" max="8706" width="2.7109375" style="1" customWidth="1"/>
    <col min="8707" max="8708" width="3.28515625" style="1" customWidth="1"/>
    <col min="8709" max="8709" width="2.7109375" style="1" customWidth="1"/>
    <col min="8710" max="8710" width="3.42578125" style="1" customWidth="1"/>
    <col min="8711" max="8712" width="2.7109375" style="1" customWidth="1"/>
    <col min="8713" max="8713" width="3.42578125" style="1" customWidth="1"/>
    <col min="8714" max="8951" width="9.140625" style="1"/>
    <col min="8952" max="8952" width="12.42578125" style="1" customWidth="1"/>
    <col min="8953" max="8953" width="13.28515625" style="1" customWidth="1"/>
    <col min="8954" max="8959" width="8.42578125" style="1" customWidth="1"/>
    <col min="8960" max="8960" width="31.5703125" style="1" customWidth="1"/>
    <col min="8961" max="8962" width="2.7109375" style="1" customWidth="1"/>
    <col min="8963" max="8964" width="3.28515625" style="1" customWidth="1"/>
    <col min="8965" max="8965" width="2.7109375" style="1" customWidth="1"/>
    <col min="8966" max="8966" width="3.42578125" style="1" customWidth="1"/>
    <col min="8967" max="8968" width="2.7109375" style="1" customWidth="1"/>
    <col min="8969" max="8969" width="3.42578125" style="1" customWidth="1"/>
    <col min="8970" max="9207" width="9.140625" style="1"/>
    <col min="9208" max="9208" width="12.42578125" style="1" customWidth="1"/>
    <col min="9209" max="9209" width="13.28515625" style="1" customWidth="1"/>
    <col min="9210" max="9215" width="8.42578125" style="1" customWidth="1"/>
    <col min="9216" max="9216" width="31.5703125" style="1" customWidth="1"/>
    <col min="9217" max="9218" width="2.7109375" style="1" customWidth="1"/>
    <col min="9219" max="9220" width="3.28515625" style="1" customWidth="1"/>
    <col min="9221" max="9221" width="2.7109375" style="1" customWidth="1"/>
    <col min="9222" max="9222" width="3.42578125" style="1" customWidth="1"/>
    <col min="9223" max="9224" width="2.7109375" style="1" customWidth="1"/>
    <col min="9225" max="9225" width="3.42578125" style="1" customWidth="1"/>
    <col min="9226" max="9463" width="9.140625" style="1"/>
    <col min="9464" max="9464" width="12.42578125" style="1" customWidth="1"/>
    <col min="9465" max="9465" width="13.28515625" style="1" customWidth="1"/>
    <col min="9466" max="9471" width="8.42578125" style="1" customWidth="1"/>
    <col min="9472" max="9472" width="31.5703125" style="1" customWidth="1"/>
    <col min="9473" max="9474" width="2.7109375" style="1" customWidth="1"/>
    <col min="9475" max="9476" width="3.28515625" style="1" customWidth="1"/>
    <col min="9477" max="9477" width="2.7109375" style="1" customWidth="1"/>
    <col min="9478" max="9478" width="3.42578125" style="1" customWidth="1"/>
    <col min="9479" max="9480" width="2.7109375" style="1" customWidth="1"/>
    <col min="9481" max="9481" width="3.42578125" style="1" customWidth="1"/>
    <col min="9482" max="9719" width="9.140625" style="1"/>
    <col min="9720" max="9720" width="12.42578125" style="1" customWidth="1"/>
    <col min="9721" max="9721" width="13.28515625" style="1" customWidth="1"/>
    <col min="9722" max="9727" width="8.42578125" style="1" customWidth="1"/>
    <col min="9728" max="9728" width="31.5703125" style="1" customWidth="1"/>
    <col min="9729" max="9730" width="2.7109375" style="1" customWidth="1"/>
    <col min="9731" max="9732" width="3.28515625" style="1" customWidth="1"/>
    <col min="9733" max="9733" width="2.7109375" style="1" customWidth="1"/>
    <col min="9734" max="9734" width="3.42578125" style="1" customWidth="1"/>
    <col min="9735" max="9736" width="2.7109375" style="1" customWidth="1"/>
    <col min="9737" max="9737" width="3.42578125" style="1" customWidth="1"/>
    <col min="9738" max="9975" width="9.140625" style="1"/>
    <col min="9976" max="9976" width="12.42578125" style="1" customWidth="1"/>
    <col min="9977" max="9977" width="13.28515625" style="1" customWidth="1"/>
    <col min="9978" max="9983" width="8.42578125" style="1" customWidth="1"/>
    <col min="9984" max="9984" width="31.5703125" style="1" customWidth="1"/>
    <col min="9985" max="9986" width="2.7109375" style="1" customWidth="1"/>
    <col min="9987" max="9988" width="3.28515625" style="1" customWidth="1"/>
    <col min="9989" max="9989" width="2.7109375" style="1" customWidth="1"/>
    <col min="9990" max="9990" width="3.42578125" style="1" customWidth="1"/>
    <col min="9991" max="9992" width="2.7109375" style="1" customWidth="1"/>
    <col min="9993" max="9993" width="3.42578125" style="1" customWidth="1"/>
    <col min="9994" max="10231" width="9.140625" style="1"/>
    <col min="10232" max="10232" width="12.42578125" style="1" customWidth="1"/>
    <col min="10233" max="10233" width="13.28515625" style="1" customWidth="1"/>
    <col min="10234" max="10239" width="8.42578125" style="1" customWidth="1"/>
    <col min="10240" max="10240" width="31.5703125" style="1" customWidth="1"/>
    <col min="10241" max="10242" width="2.7109375" style="1" customWidth="1"/>
    <col min="10243" max="10244" width="3.28515625" style="1" customWidth="1"/>
    <col min="10245" max="10245" width="2.7109375" style="1" customWidth="1"/>
    <col min="10246" max="10246" width="3.42578125" style="1" customWidth="1"/>
    <col min="10247" max="10248" width="2.7109375" style="1" customWidth="1"/>
    <col min="10249" max="10249" width="3.42578125" style="1" customWidth="1"/>
    <col min="10250" max="10487" width="9.140625" style="1"/>
    <col min="10488" max="10488" width="12.42578125" style="1" customWidth="1"/>
    <col min="10489" max="10489" width="13.28515625" style="1" customWidth="1"/>
    <col min="10490" max="10495" width="8.42578125" style="1" customWidth="1"/>
    <col min="10496" max="10496" width="31.5703125" style="1" customWidth="1"/>
    <col min="10497" max="10498" width="2.7109375" style="1" customWidth="1"/>
    <col min="10499" max="10500" width="3.28515625" style="1" customWidth="1"/>
    <col min="10501" max="10501" width="2.7109375" style="1" customWidth="1"/>
    <col min="10502" max="10502" width="3.42578125" style="1" customWidth="1"/>
    <col min="10503" max="10504" width="2.7109375" style="1" customWidth="1"/>
    <col min="10505" max="10505" width="3.42578125" style="1" customWidth="1"/>
    <col min="10506" max="10743" width="9.140625" style="1"/>
    <col min="10744" max="10744" width="12.42578125" style="1" customWidth="1"/>
    <col min="10745" max="10745" width="13.28515625" style="1" customWidth="1"/>
    <col min="10746" max="10751" width="8.42578125" style="1" customWidth="1"/>
    <col min="10752" max="10752" width="31.5703125" style="1" customWidth="1"/>
    <col min="10753" max="10754" width="2.7109375" style="1" customWidth="1"/>
    <col min="10755" max="10756" width="3.28515625" style="1" customWidth="1"/>
    <col min="10757" max="10757" width="2.7109375" style="1" customWidth="1"/>
    <col min="10758" max="10758" width="3.42578125" style="1" customWidth="1"/>
    <col min="10759" max="10760" width="2.7109375" style="1" customWidth="1"/>
    <col min="10761" max="10761" width="3.42578125" style="1" customWidth="1"/>
    <col min="10762" max="10999" width="9.140625" style="1"/>
    <col min="11000" max="11000" width="12.42578125" style="1" customWidth="1"/>
    <col min="11001" max="11001" width="13.28515625" style="1" customWidth="1"/>
    <col min="11002" max="11007" width="8.42578125" style="1" customWidth="1"/>
    <col min="11008" max="11008" width="31.5703125" style="1" customWidth="1"/>
    <col min="11009" max="11010" width="2.7109375" style="1" customWidth="1"/>
    <col min="11011" max="11012" width="3.28515625" style="1" customWidth="1"/>
    <col min="11013" max="11013" width="2.7109375" style="1" customWidth="1"/>
    <col min="11014" max="11014" width="3.42578125" style="1" customWidth="1"/>
    <col min="11015" max="11016" width="2.7109375" style="1" customWidth="1"/>
    <col min="11017" max="11017" width="3.42578125" style="1" customWidth="1"/>
    <col min="11018" max="11255" width="9.140625" style="1"/>
    <col min="11256" max="11256" width="12.42578125" style="1" customWidth="1"/>
    <col min="11257" max="11257" width="13.28515625" style="1" customWidth="1"/>
    <col min="11258" max="11263" width="8.42578125" style="1" customWidth="1"/>
    <col min="11264" max="11264" width="31.5703125" style="1" customWidth="1"/>
    <col min="11265" max="11266" width="2.7109375" style="1" customWidth="1"/>
    <col min="11267" max="11268" width="3.28515625" style="1" customWidth="1"/>
    <col min="11269" max="11269" width="2.7109375" style="1" customWidth="1"/>
    <col min="11270" max="11270" width="3.42578125" style="1" customWidth="1"/>
    <col min="11271" max="11272" width="2.7109375" style="1" customWidth="1"/>
    <col min="11273" max="11273" width="3.42578125" style="1" customWidth="1"/>
    <col min="11274" max="11511" width="9.140625" style="1"/>
    <col min="11512" max="11512" width="12.42578125" style="1" customWidth="1"/>
    <col min="11513" max="11513" width="13.28515625" style="1" customWidth="1"/>
    <col min="11514" max="11519" width="8.42578125" style="1" customWidth="1"/>
    <col min="11520" max="11520" width="31.5703125" style="1" customWidth="1"/>
    <col min="11521" max="11522" width="2.7109375" style="1" customWidth="1"/>
    <col min="11523" max="11524" width="3.28515625" style="1" customWidth="1"/>
    <col min="11525" max="11525" width="2.7109375" style="1" customWidth="1"/>
    <col min="11526" max="11526" width="3.42578125" style="1" customWidth="1"/>
    <col min="11527" max="11528" width="2.7109375" style="1" customWidth="1"/>
    <col min="11529" max="11529" width="3.42578125" style="1" customWidth="1"/>
    <col min="11530" max="11767" width="9.140625" style="1"/>
    <col min="11768" max="11768" width="12.42578125" style="1" customWidth="1"/>
    <col min="11769" max="11769" width="13.28515625" style="1" customWidth="1"/>
    <col min="11770" max="11775" width="8.42578125" style="1" customWidth="1"/>
    <col min="11776" max="11776" width="31.5703125" style="1" customWidth="1"/>
    <col min="11777" max="11778" width="2.7109375" style="1" customWidth="1"/>
    <col min="11779" max="11780" width="3.28515625" style="1" customWidth="1"/>
    <col min="11781" max="11781" width="2.7109375" style="1" customWidth="1"/>
    <col min="11782" max="11782" width="3.42578125" style="1" customWidth="1"/>
    <col min="11783" max="11784" width="2.7109375" style="1" customWidth="1"/>
    <col min="11785" max="11785" width="3.42578125" style="1" customWidth="1"/>
    <col min="11786" max="12023" width="9.140625" style="1"/>
    <col min="12024" max="12024" width="12.42578125" style="1" customWidth="1"/>
    <col min="12025" max="12025" width="13.28515625" style="1" customWidth="1"/>
    <col min="12026" max="12031" width="8.42578125" style="1" customWidth="1"/>
    <col min="12032" max="12032" width="31.5703125" style="1" customWidth="1"/>
    <col min="12033" max="12034" width="2.7109375" style="1" customWidth="1"/>
    <col min="12035" max="12036" width="3.28515625" style="1" customWidth="1"/>
    <col min="12037" max="12037" width="2.7109375" style="1" customWidth="1"/>
    <col min="12038" max="12038" width="3.42578125" style="1" customWidth="1"/>
    <col min="12039" max="12040" width="2.7109375" style="1" customWidth="1"/>
    <col min="12041" max="12041" width="3.42578125" style="1" customWidth="1"/>
    <col min="12042" max="12279" width="9.140625" style="1"/>
    <col min="12280" max="12280" width="12.42578125" style="1" customWidth="1"/>
    <col min="12281" max="12281" width="13.28515625" style="1" customWidth="1"/>
    <col min="12282" max="12287" width="8.42578125" style="1" customWidth="1"/>
    <col min="12288" max="12288" width="31.5703125" style="1" customWidth="1"/>
    <col min="12289" max="12290" width="2.7109375" style="1" customWidth="1"/>
    <col min="12291" max="12292" width="3.28515625" style="1" customWidth="1"/>
    <col min="12293" max="12293" width="2.7109375" style="1" customWidth="1"/>
    <col min="12294" max="12294" width="3.42578125" style="1" customWidth="1"/>
    <col min="12295" max="12296" width="2.7109375" style="1" customWidth="1"/>
    <col min="12297" max="12297" width="3.42578125" style="1" customWidth="1"/>
    <col min="12298" max="12535" width="9.140625" style="1"/>
    <col min="12536" max="12536" width="12.42578125" style="1" customWidth="1"/>
    <col min="12537" max="12537" width="13.28515625" style="1" customWidth="1"/>
    <col min="12538" max="12543" width="8.42578125" style="1" customWidth="1"/>
    <col min="12544" max="12544" width="31.5703125" style="1" customWidth="1"/>
    <col min="12545" max="12546" width="2.7109375" style="1" customWidth="1"/>
    <col min="12547" max="12548" width="3.28515625" style="1" customWidth="1"/>
    <col min="12549" max="12549" width="2.7109375" style="1" customWidth="1"/>
    <col min="12550" max="12550" width="3.42578125" style="1" customWidth="1"/>
    <col min="12551" max="12552" width="2.7109375" style="1" customWidth="1"/>
    <col min="12553" max="12553" width="3.42578125" style="1" customWidth="1"/>
    <col min="12554" max="12791" width="9.140625" style="1"/>
    <col min="12792" max="12792" width="12.42578125" style="1" customWidth="1"/>
    <col min="12793" max="12793" width="13.28515625" style="1" customWidth="1"/>
    <col min="12794" max="12799" width="8.42578125" style="1" customWidth="1"/>
    <col min="12800" max="12800" width="31.5703125" style="1" customWidth="1"/>
    <col min="12801" max="12802" width="2.7109375" style="1" customWidth="1"/>
    <col min="12803" max="12804" width="3.28515625" style="1" customWidth="1"/>
    <col min="12805" max="12805" width="2.7109375" style="1" customWidth="1"/>
    <col min="12806" max="12806" width="3.42578125" style="1" customWidth="1"/>
    <col min="12807" max="12808" width="2.7109375" style="1" customWidth="1"/>
    <col min="12809" max="12809" width="3.42578125" style="1" customWidth="1"/>
    <col min="12810" max="13047" width="9.140625" style="1"/>
    <col min="13048" max="13048" width="12.42578125" style="1" customWidth="1"/>
    <col min="13049" max="13049" width="13.28515625" style="1" customWidth="1"/>
    <col min="13050" max="13055" width="8.42578125" style="1" customWidth="1"/>
    <col min="13056" max="13056" width="31.5703125" style="1" customWidth="1"/>
    <col min="13057" max="13058" width="2.7109375" style="1" customWidth="1"/>
    <col min="13059" max="13060" width="3.28515625" style="1" customWidth="1"/>
    <col min="13061" max="13061" width="2.7109375" style="1" customWidth="1"/>
    <col min="13062" max="13062" width="3.42578125" style="1" customWidth="1"/>
    <col min="13063" max="13064" width="2.7109375" style="1" customWidth="1"/>
    <col min="13065" max="13065" width="3.42578125" style="1" customWidth="1"/>
    <col min="13066" max="13303" width="9.140625" style="1"/>
    <col min="13304" max="13304" width="12.42578125" style="1" customWidth="1"/>
    <col min="13305" max="13305" width="13.28515625" style="1" customWidth="1"/>
    <col min="13306" max="13311" width="8.42578125" style="1" customWidth="1"/>
    <col min="13312" max="13312" width="31.5703125" style="1" customWidth="1"/>
    <col min="13313" max="13314" width="2.7109375" style="1" customWidth="1"/>
    <col min="13315" max="13316" width="3.28515625" style="1" customWidth="1"/>
    <col min="13317" max="13317" width="2.7109375" style="1" customWidth="1"/>
    <col min="13318" max="13318" width="3.42578125" style="1" customWidth="1"/>
    <col min="13319" max="13320" width="2.7109375" style="1" customWidth="1"/>
    <col min="13321" max="13321" width="3.42578125" style="1" customWidth="1"/>
    <col min="13322" max="13559" width="9.140625" style="1"/>
    <col min="13560" max="13560" width="12.42578125" style="1" customWidth="1"/>
    <col min="13561" max="13561" width="13.28515625" style="1" customWidth="1"/>
    <col min="13562" max="13567" width="8.42578125" style="1" customWidth="1"/>
    <col min="13568" max="13568" width="31.5703125" style="1" customWidth="1"/>
    <col min="13569" max="13570" width="2.7109375" style="1" customWidth="1"/>
    <col min="13571" max="13572" width="3.28515625" style="1" customWidth="1"/>
    <col min="13573" max="13573" width="2.7109375" style="1" customWidth="1"/>
    <col min="13574" max="13574" width="3.42578125" style="1" customWidth="1"/>
    <col min="13575" max="13576" width="2.7109375" style="1" customWidth="1"/>
    <col min="13577" max="13577" width="3.42578125" style="1" customWidth="1"/>
    <col min="13578" max="13815" width="9.140625" style="1"/>
    <col min="13816" max="13816" width="12.42578125" style="1" customWidth="1"/>
    <col min="13817" max="13817" width="13.28515625" style="1" customWidth="1"/>
    <col min="13818" max="13823" width="8.42578125" style="1" customWidth="1"/>
    <col min="13824" max="13824" width="31.5703125" style="1" customWidth="1"/>
    <col min="13825" max="13826" width="2.7109375" style="1" customWidth="1"/>
    <col min="13827" max="13828" width="3.28515625" style="1" customWidth="1"/>
    <col min="13829" max="13829" width="2.7109375" style="1" customWidth="1"/>
    <col min="13830" max="13830" width="3.42578125" style="1" customWidth="1"/>
    <col min="13831" max="13832" width="2.7109375" style="1" customWidth="1"/>
    <col min="13833" max="13833" width="3.42578125" style="1" customWidth="1"/>
    <col min="13834" max="14071" width="9.140625" style="1"/>
    <col min="14072" max="14072" width="12.42578125" style="1" customWidth="1"/>
    <col min="14073" max="14073" width="13.28515625" style="1" customWidth="1"/>
    <col min="14074" max="14079" width="8.42578125" style="1" customWidth="1"/>
    <col min="14080" max="14080" width="31.5703125" style="1" customWidth="1"/>
    <col min="14081" max="14082" width="2.7109375" style="1" customWidth="1"/>
    <col min="14083" max="14084" width="3.28515625" style="1" customWidth="1"/>
    <col min="14085" max="14085" width="2.7109375" style="1" customWidth="1"/>
    <col min="14086" max="14086" width="3.42578125" style="1" customWidth="1"/>
    <col min="14087" max="14088" width="2.7109375" style="1" customWidth="1"/>
    <col min="14089" max="14089" width="3.42578125" style="1" customWidth="1"/>
    <col min="14090" max="14327" width="9.140625" style="1"/>
    <col min="14328" max="14328" width="12.42578125" style="1" customWidth="1"/>
    <col min="14329" max="14329" width="13.28515625" style="1" customWidth="1"/>
    <col min="14330" max="14335" width="8.42578125" style="1" customWidth="1"/>
    <col min="14336" max="14336" width="31.5703125" style="1" customWidth="1"/>
    <col min="14337" max="14338" width="2.7109375" style="1" customWidth="1"/>
    <col min="14339" max="14340" width="3.28515625" style="1" customWidth="1"/>
    <col min="14341" max="14341" width="2.7109375" style="1" customWidth="1"/>
    <col min="14342" max="14342" width="3.42578125" style="1" customWidth="1"/>
    <col min="14343" max="14344" width="2.7109375" style="1" customWidth="1"/>
    <col min="14345" max="14345" width="3.42578125" style="1" customWidth="1"/>
    <col min="14346" max="14583" width="9.140625" style="1"/>
    <col min="14584" max="14584" width="12.42578125" style="1" customWidth="1"/>
    <col min="14585" max="14585" width="13.28515625" style="1" customWidth="1"/>
    <col min="14586" max="14591" width="8.42578125" style="1" customWidth="1"/>
    <col min="14592" max="14592" width="31.5703125" style="1" customWidth="1"/>
    <col min="14593" max="14594" width="2.7109375" style="1" customWidth="1"/>
    <col min="14595" max="14596" width="3.28515625" style="1" customWidth="1"/>
    <col min="14597" max="14597" width="2.7109375" style="1" customWidth="1"/>
    <col min="14598" max="14598" width="3.42578125" style="1" customWidth="1"/>
    <col min="14599" max="14600" width="2.7109375" style="1" customWidth="1"/>
    <col min="14601" max="14601" width="3.42578125" style="1" customWidth="1"/>
    <col min="14602" max="14839" width="9.140625" style="1"/>
    <col min="14840" max="14840" width="12.42578125" style="1" customWidth="1"/>
    <col min="14841" max="14841" width="13.28515625" style="1" customWidth="1"/>
    <col min="14842" max="14847" width="8.42578125" style="1" customWidth="1"/>
    <col min="14848" max="14848" width="31.5703125" style="1" customWidth="1"/>
    <col min="14849" max="14850" width="2.7109375" style="1" customWidth="1"/>
    <col min="14851" max="14852" width="3.28515625" style="1" customWidth="1"/>
    <col min="14853" max="14853" width="2.7109375" style="1" customWidth="1"/>
    <col min="14854" max="14854" width="3.42578125" style="1" customWidth="1"/>
    <col min="14855" max="14856" width="2.7109375" style="1" customWidth="1"/>
    <col min="14857" max="14857" width="3.42578125" style="1" customWidth="1"/>
    <col min="14858" max="15095" width="9.140625" style="1"/>
    <col min="15096" max="15096" width="12.42578125" style="1" customWidth="1"/>
    <col min="15097" max="15097" width="13.28515625" style="1" customWidth="1"/>
    <col min="15098" max="15103" width="8.42578125" style="1" customWidth="1"/>
    <col min="15104" max="15104" width="31.5703125" style="1" customWidth="1"/>
    <col min="15105" max="15106" width="2.7109375" style="1" customWidth="1"/>
    <col min="15107" max="15108" width="3.28515625" style="1" customWidth="1"/>
    <col min="15109" max="15109" width="2.7109375" style="1" customWidth="1"/>
    <col min="15110" max="15110" width="3.42578125" style="1" customWidth="1"/>
    <col min="15111" max="15112" width="2.7109375" style="1" customWidth="1"/>
    <col min="15113" max="15113" width="3.42578125" style="1" customWidth="1"/>
    <col min="15114" max="15351" width="9.140625" style="1"/>
    <col min="15352" max="15352" width="12.42578125" style="1" customWidth="1"/>
    <col min="15353" max="15353" width="13.28515625" style="1" customWidth="1"/>
    <col min="15354" max="15359" width="8.42578125" style="1" customWidth="1"/>
    <col min="15360" max="15360" width="31.5703125" style="1" customWidth="1"/>
    <col min="15361" max="15362" width="2.7109375" style="1" customWidth="1"/>
    <col min="15363" max="15364" width="3.28515625" style="1" customWidth="1"/>
    <col min="15365" max="15365" width="2.7109375" style="1" customWidth="1"/>
    <col min="15366" max="15366" width="3.42578125" style="1" customWidth="1"/>
    <col min="15367" max="15368" width="2.7109375" style="1" customWidth="1"/>
    <col min="15369" max="15369" width="3.42578125" style="1" customWidth="1"/>
    <col min="15370" max="15607" width="9.140625" style="1"/>
    <col min="15608" max="15608" width="12.42578125" style="1" customWidth="1"/>
    <col min="15609" max="15609" width="13.28515625" style="1" customWidth="1"/>
    <col min="15610" max="15615" width="8.42578125" style="1" customWidth="1"/>
    <col min="15616" max="15616" width="31.5703125" style="1" customWidth="1"/>
    <col min="15617" max="15618" width="2.7109375" style="1" customWidth="1"/>
    <col min="15619" max="15620" width="3.28515625" style="1" customWidth="1"/>
    <col min="15621" max="15621" width="2.7109375" style="1" customWidth="1"/>
    <col min="15622" max="15622" width="3.42578125" style="1" customWidth="1"/>
    <col min="15623" max="15624" width="2.7109375" style="1" customWidth="1"/>
    <col min="15625" max="15625" width="3.42578125" style="1" customWidth="1"/>
    <col min="15626" max="15863" width="9.140625" style="1"/>
    <col min="15864" max="15864" width="12.42578125" style="1" customWidth="1"/>
    <col min="15865" max="15865" width="13.28515625" style="1" customWidth="1"/>
    <col min="15866" max="15871" width="8.42578125" style="1" customWidth="1"/>
    <col min="15872" max="15872" width="31.5703125" style="1" customWidth="1"/>
    <col min="15873" max="15874" width="2.7109375" style="1" customWidth="1"/>
    <col min="15875" max="15876" width="3.28515625" style="1" customWidth="1"/>
    <col min="15877" max="15877" width="2.7109375" style="1" customWidth="1"/>
    <col min="15878" max="15878" width="3.42578125" style="1" customWidth="1"/>
    <col min="15879" max="15880" width="2.7109375" style="1" customWidth="1"/>
    <col min="15881" max="15881" width="3.42578125" style="1" customWidth="1"/>
    <col min="15882" max="16119" width="9.140625" style="1"/>
    <col min="16120" max="16120" width="12.42578125" style="1" customWidth="1"/>
    <col min="16121" max="16121" width="13.28515625" style="1" customWidth="1"/>
    <col min="16122" max="16127" width="8.42578125" style="1" customWidth="1"/>
    <col min="16128" max="16128" width="31.5703125" style="1" customWidth="1"/>
    <col min="16129" max="16130" width="2.7109375" style="1" customWidth="1"/>
    <col min="16131" max="16132" width="3.28515625" style="1" customWidth="1"/>
    <col min="16133" max="16133" width="2.7109375" style="1" customWidth="1"/>
    <col min="16134" max="16134" width="3.42578125" style="1" customWidth="1"/>
    <col min="16135" max="16136" width="2.7109375" style="1" customWidth="1"/>
    <col min="16137" max="16137" width="3.42578125" style="1" customWidth="1"/>
    <col min="16138" max="16384" width="9.140625" style="1"/>
  </cols>
  <sheetData>
    <row r="1" spans="1:21" ht="12.75" customHeight="1">
      <c r="A1" s="278" t="s">
        <v>149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80"/>
    </row>
    <row r="2" spans="1:21" ht="12.75" customHeight="1">
      <c r="A2" s="281"/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3"/>
    </row>
    <row r="3" spans="1:21" ht="12.75" customHeight="1">
      <c r="A3" s="281"/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2"/>
      <c r="U3" s="283"/>
    </row>
    <row r="4" spans="1:21" ht="24" customHeight="1" thickBot="1">
      <c r="A4" s="284"/>
      <c r="B4" s="285"/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5"/>
      <c r="U4" s="286"/>
    </row>
    <row r="5" spans="1:21" s="8" customFormat="1" ht="52.5" customHeight="1">
      <c r="A5" s="2"/>
      <c r="B5" s="287" t="s">
        <v>0</v>
      </c>
      <c r="C5" s="287"/>
      <c r="D5" s="287"/>
      <c r="E5" s="287"/>
      <c r="F5" s="287"/>
      <c r="G5" s="4"/>
      <c r="H5" s="3" t="s">
        <v>1</v>
      </c>
      <c r="I5" s="4"/>
      <c r="J5" s="3"/>
      <c r="K5" s="5" t="s">
        <v>2</v>
      </c>
      <c r="L5" s="3"/>
      <c r="M5" s="4"/>
      <c r="N5" s="4"/>
      <c r="O5" s="287" t="s">
        <v>3</v>
      </c>
      <c r="P5" s="288"/>
      <c r="Q5" s="288"/>
      <c r="R5" s="288"/>
      <c r="S5" s="288"/>
      <c r="T5" s="6"/>
      <c r="U5" s="7"/>
    </row>
    <row r="6" spans="1:21" ht="31.15" customHeight="1">
      <c r="A6" s="9" t="s">
        <v>4</v>
      </c>
      <c r="B6" s="10"/>
      <c r="C6" s="10"/>
      <c r="D6" s="10"/>
      <c r="E6" s="10"/>
      <c r="F6" s="10"/>
      <c r="G6" s="6"/>
      <c r="H6" s="10"/>
      <c r="I6" s="6"/>
      <c r="J6" s="10"/>
      <c r="K6" s="10"/>
      <c r="L6" s="10"/>
      <c r="M6" s="6"/>
      <c r="N6" s="6"/>
      <c r="O6" s="10"/>
      <c r="P6" s="10"/>
      <c r="Q6" s="10"/>
      <c r="R6" s="10"/>
      <c r="S6" s="10"/>
      <c r="T6" s="10"/>
      <c r="U6" s="7"/>
    </row>
    <row r="7" spans="1:21" ht="31.15" customHeight="1">
      <c r="A7" s="9" t="s">
        <v>5</v>
      </c>
      <c r="B7" s="10"/>
      <c r="C7" s="10"/>
      <c r="D7" s="10"/>
      <c r="E7" s="10"/>
      <c r="F7" s="10"/>
      <c r="G7" s="6"/>
      <c r="H7" s="10"/>
      <c r="I7" s="6"/>
      <c r="J7" s="10"/>
      <c r="K7" s="10"/>
      <c r="L7" s="10"/>
      <c r="M7" s="6"/>
      <c r="N7" s="6"/>
      <c r="O7" s="11"/>
      <c r="P7" s="11"/>
      <c r="Q7" s="11"/>
      <c r="R7" s="11"/>
      <c r="S7" s="11"/>
      <c r="T7" s="11"/>
      <c r="U7" s="7"/>
    </row>
    <row r="8" spans="1:21" ht="31.15" customHeight="1">
      <c r="A8" s="9" t="s">
        <v>6</v>
      </c>
      <c r="B8" s="10"/>
      <c r="C8" s="10"/>
      <c r="D8" s="10"/>
      <c r="E8" s="10"/>
      <c r="F8" s="10"/>
      <c r="G8" s="6"/>
      <c r="H8" s="10"/>
      <c r="I8" s="6"/>
      <c r="J8" s="10"/>
      <c r="K8" s="10"/>
      <c r="L8" s="10"/>
      <c r="M8" s="6"/>
      <c r="N8" s="6"/>
      <c r="O8" s="11"/>
      <c r="P8" s="11"/>
      <c r="Q8" s="11"/>
      <c r="R8" s="11"/>
      <c r="S8" s="11"/>
      <c r="T8" s="11"/>
      <c r="U8" s="7"/>
    </row>
    <row r="9" spans="1:21" ht="21" customHeight="1" thickBot="1">
      <c r="A9" s="289" t="s">
        <v>7</v>
      </c>
      <c r="B9" s="290"/>
      <c r="C9" s="290"/>
      <c r="D9" s="290"/>
      <c r="E9" s="290"/>
      <c r="F9" s="290"/>
      <c r="G9" s="290"/>
      <c r="H9" s="290"/>
      <c r="I9" s="290"/>
      <c r="J9" s="290"/>
      <c r="K9" s="290"/>
      <c r="L9" s="290"/>
      <c r="M9" s="290"/>
      <c r="N9" s="290"/>
      <c r="O9" s="290"/>
      <c r="P9" s="290"/>
      <c r="Q9" s="290"/>
      <c r="R9" s="290"/>
      <c r="S9" s="290"/>
      <c r="T9" s="290"/>
      <c r="U9" s="291"/>
    </row>
    <row r="10" spans="1:21" ht="27.4" customHeight="1" thickBot="1">
      <c r="A10" s="292" t="s">
        <v>8</v>
      </c>
      <c r="B10" s="294" t="s">
        <v>9</v>
      </c>
      <c r="C10" s="12"/>
      <c r="D10" s="294" t="s">
        <v>10</v>
      </c>
      <c r="E10" s="296"/>
      <c r="F10" s="296"/>
      <c r="G10" s="296"/>
      <c r="H10" s="296"/>
      <c r="I10" s="296"/>
      <c r="J10" s="296"/>
      <c r="K10" s="296"/>
      <c r="L10" s="296"/>
      <c r="M10" s="296"/>
      <c r="N10" s="296"/>
      <c r="O10" s="296"/>
      <c r="P10" s="296"/>
      <c r="Q10" s="296"/>
      <c r="R10" s="297"/>
      <c r="S10" s="275" t="s">
        <v>11</v>
      </c>
      <c r="T10" s="276"/>
      <c r="U10" s="277"/>
    </row>
    <row r="11" spans="1:21" ht="27.4" customHeight="1" thickBot="1">
      <c r="A11" s="293"/>
      <c r="B11" s="295"/>
      <c r="C11" s="15"/>
      <c r="D11" s="295"/>
      <c r="E11" s="295"/>
      <c r="F11" s="295"/>
      <c r="G11" s="295"/>
      <c r="H11" s="295"/>
      <c r="I11" s="295"/>
      <c r="J11" s="295"/>
      <c r="K11" s="295"/>
      <c r="L11" s="295"/>
      <c r="M11" s="295"/>
      <c r="N11" s="295"/>
      <c r="O11" s="295"/>
      <c r="P11" s="295"/>
      <c r="Q11" s="295"/>
      <c r="R11" s="298"/>
      <c r="S11" s="13" t="s">
        <v>12</v>
      </c>
      <c r="T11" s="16" t="s">
        <v>13</v>
      </c>
      <c r="U11" s="14" t="s">
        <v>14</v>
      </c>
    </row>
    <row r="12" spans="1:21" ht="34.9" customHeight="1">
      <c r="A12" s="299" t="s">
        <v>15</v>
      </c>
      <c r="B12" s="17" t="s">
        <v>16</v>
      </c>
      <c r="C12" s="18" t="s">
        <v>17</v>
      </c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20"/>
      <c r="R12" s="21"/>
      <c r="S12" s="22"/>
      <c r="T12" s="23"/>
      <c r="U12" s="24"/>
    </row>
    <row r="13" spans="1:21" ht="34.9" customHeight="1">
      <c r="A13" s="300"/>
      <c r="B13" s="25" t="s">
        <v>16</v>
      </c>
      <c r="C13" s="26" t="s">
        <v>18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7"/>
      <c r="S13" s="28"/>
      <c r="T13" s="29"/>
      <c r="U13" s="30"/>
    </row>
    <row r="14" spans="1:21" ht="34.9" customHeight="1" thickBot="1">
      <c r="A14" s="300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3"/>
      <c r="S14" s="34"/>
      <c r="T14" s="35"/>
      <c r="U14" s="36"/>
    </row>
    <row r="15" spans="1:21" ht="27.4" customHeight="1" thickBot="1">
      <c r="A15" s="292" t="s">
        <v>8</v>
      </c>
      <c r="B15" s="294" t="s">
        <v>9</v>
      </c>
      <c r="C15" s="12"/>
      <c r="D15" s="294" t="s">
        <v>19</v>
      </c>
      <c r="E15" s="296"/>
      <c r="F15" s="296"/>
      <c r="G15" s="296"/>
      <c r="H15" s="296"/>
      <c r="I15" s="296"/>
      <c r="J15" s="296"/>
      <c r="K15" s="296"/>
      <c r="L15" s="296"/>
      <c r="M15" s="296"/>
      <c r="N15" s="296"/>
      <c r="O15" s="297"/>
      <c r="P15" s="275" t="s">
        <v>20</v>
      </c>
      <c r="Q15" s="276"/>
      <c r="R15" s="277"/>
      <c r="S15" s="275" t="s">
        <v>11</v>
      </c>
      <c r="T15" s="276"/>
      <c r="U15" s="277"/>
    </row>
    <row r="16" spans="1:21" ht="27.4" customHeight="1" thickBot="1">
      <c r="A16" s="293"/>
      <c r="B16" s="295"/>
      <c r="C16" s="15"/>
      <c r="D16" s="295"/>
      <c r="E16" s="295"/>
      <c r="F16" s="295"/>
      <c r="G16" s="295"/>
      <c r="H16" s="295"/>
      <c r="I16" s="295"/>
      <c r="J16" s="295"/>
      <c r="K16" s="295"/>
      <c r="L16" s="295"/>
      <c r="M16" s="295"/>
      <c r="N16" s="295"/>
      <c r="O16" s="298"/>
      <c r="P16" s="37" t="s">
        <v>12</v>
      </c>
      <c r="Q16" s="16" t="s">
        <v>13</v>
      </c>
      <c r="R16" s="38" t="s">
        <v>14</v>
      </c>
      <c r="S16" s="13" t="s">
        <v>12</v>
      </c>
      <c r="T16" s="16" t="s">
        <v>13</v>
      </c>
      <c r="U16" s="14" t="s">
        <v>14</v>
      </c>
    </row>
    <row r="17" spans="1:21" ht="38.65" customHeight="1">
      <c r="A17" s="301" t="s">
        <v>21</v>
      </c>
      <c r="B17" s="39" t="s">
        <v>16</v>
      </c>
      <c r="C17" s="40" t="s">
        <v>22</v>
      </c>
      <c r="D17" s="41" t="s">
        <v>23</v>
      </c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2"/>
      <c r="P17" s="28"/>
      <c r="Q17" s="29"/>
      <c r="R17" s="30"/>
      <c r="S17" s="28"/>
      <c r="T17" s="29"/>
      <c r="U17" s="30"/>
    </row>
    <row r="18" spans="1:21" ht="38.65" customHeight="1">
      <c r="A18" s="302"/>
      <c r="B18" s="25" t="s">
        <v>16</v>
      </c>
      <c r="C18" s="43" t="s">
        <v>24</v>
      </c>
      <c r="D18" s="26" t="s">
        <v>25</v>
      </c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7"/>
      <c r="P18" s="34"/>
      <c r="Q18" s="35"/>
      <c r="R18" s="36"/>
      <c r="S18" s="34"/>
      <c r="T18" s="35"/>
      <c r="U18" s="36"/>
    </row>
    <row r="19" spans="1:21" ht="38.65" customHeight="1" thickBot="1">
      <c r="A19" s="303"/>
      <c r="B19" s="31"/>
      <c r="C19" s="44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  <c r="P19" s="45"/>
      <c r="Q19" s="46"/>
      <c r="R19" s="47"/>
      <c r="S19" s="45"/>
      <c r="T19" s="46"/>
      <c r="U19" s="47"/>
    </row>
    <row r="20" spans="1:21" ht="25.9" customHeight="1" thickBot="1">
      <c r="A20" s="292" t="s">
        <v>8</v>
      </c>
      <c r="B20" s="294" t="s">
        <v>9</v>
      </c>
      <c r="C20" s="294" t="s">
        <v>26</v>
      </c>
      <c r="D20" s="296"/>
      <c r="E20" s="296"/>
      <c r="F20" s="296"/>
      <c r="G20" s="296"/>
      <c r="H20" s="296"/>
      <c r="I20" s="296"/>
      <c r="J20" s="296"/>
      <c r="K20" s="296"/>
      <c r="L20" s="297"/>
      <c r="M20" s="275" t="s">
        <v>27</v>
      </c>
      <c r="N20" s="276"/>
      <c r="O20" s="277"/>
      <c r="P20" s="275" t="s">
        <v>20</v>
      </c>
      <c r="Q20" s="276"/>
      <c r="R20" s="277"/>
      <c r="S20" s="275" t="s">
        <v>11</v>
      </c>
      <c r="T20" s="276"/>
      <c r="U20" s="277"/>
    </row>
    <row r="21" spans="1:21" ht="25.9" customHeight="1" thickBot="1">
      <c r="A21" s="293"/>
      <c r="B21" s="295"/>
      <c r="C21" s="295"/>
      <c r="D21" s="295"/>
      <c r="E21" s="295"/>
      <c r="F21" s="295"/>
      <c r="G21" s="295"/>
      <c r="H21" s="295"/>
      <c r="I21" s="295"/>
      <c r="J21" s="295"/>
      <c r="K21" s="295"/>
      <c r="L21" s="295"/>
      <c r="M21" s="13" t="s">
        <v>12</v>
      </c>
      <c r="N21" s="16" t="s">
        <v>13</v>
      </c>
      <c r="O21" s="14" t="s">
        <v>14</v>
      </c>
      <c r="P21" s="13" t="s">
        <v>12</v>
      </c>
      <c r="Q21" s="16" t="s">
        <v>13</v>
      </c>
      <c r="R21" s="14" t="s">
        <v>14</v>
      </c>
      <c r="S21" s="13" t="s">
        <v>12</v>
      </c>
      <c r="T21" s="16" t="s">
        <v>13</v>
      </c>
      <c r="U21" s="14" t="s">
        <v>14</v>
      </c>
    </row>
    <row r="22" spans="1:21" s="58" customFormat="1" ht="46.15" customHeight="1">
      <c r="A22" s="304" t="s">
        <v>28</v>
      </c>
      <c r="B22" s="48" t="s">
        <v>29</v>
      </c>
      <c r="C22" s="49"/>
      <c r="D22" s="50" t="s">
        <v>30</v>
      </c>
      <c r="E22" s="50"/>
      <c r="F22" s="50"/>
      <c r="G22" s="50"/>
      <c r="H22" s="50"/>
      <c r="I22" s="51"/>
      <c r="J22" s="51"/>
      <c r="K22" s="51"/>
      <c r="L22" s="52"/>
      <c r="M22" s="53"/>
      <c r="N22" s="54"/>
      <c r="O22" s="55"/>
      <c r="P22" s="53"/>
      <c r="Q22" s="54"/>
      <c r="R22" s="55"/>
      <c r="S22" s="53"/>
      <c r="T22" s="56"/>
      <c r="U22" s="57"/>
    </row>
    <row r="23" spans="1:21" s="58" customFormat="1" ht="46.15" customHeight="1">
      <c r="A23" s="305"/>
      <c r="B23" s="59" t="s">
        <v>31</v>
      </c>
      <c r="C23" s="60"/>
      <c r="D23" s="61" t="s">
        <v>32</v>
      </c>
      <c r="E23" s="62"/>
      <c r="F23" s="62"/>
      <c r="G23" s="62"/>
      <c r="H23" s="62"/>
      <c r="I23" s="61"/>
      <c r="J23" s="61"/>
      <c r="K23" s="61"/>
      <c r="L23" s="63"/>
      <c r="M23" s="64"/>
      <c r="N23" s="65"/>
      <c r="O23" s="66"/>
      <c r="P23" s="64"/>
      <c r="Q23" s="65"/>
      <c r="R23" s="66"/>
      <c r="S23" s="64"/>
      <c r="T23" s="67"/>
      <c r="U23" s="68"/>
    </row>
    <row r="24" spans="1:21" s="58" customFormat="1" ht="46.15" customHeight="1">
      <c r="A24" s="305"/>
      <c r="B24" s="59" t="s">
        <v>33</v>
      </c>
      <c r="C24" s="69"/>
      <c r="D24" s="70" t="s">
        <v>34</v>
      </c>
      <c r="E24" s="70"/>
      <c r="F24" s="70"/>
      <c r="G24" s="70"/>
      <c r="H24" s="70"/>
      <c r="I24" s="70"/>
      <c r="J24" s="70"/>
      <c r="K24" s="70"/>
      <c r="L24" s="71"/>
      <c r="M24" s="64"/>
      <c r="N24" s="65"/>
      <c r="O24" s="66"/>
      <c r="P24" s="64"/>
      <c r="Q24" s="65"/>
      <c r="R24" s="66"/>
      <c r="S24" s="64"/>
      <c r="T24" s="67"/>
      <c r="U24" s="68"/>
    </row>
    <row r="25" spans="1:21" s="58" customFormat="1" ht="46.15" customHeight="1">
      <c r="A25" s="305"/>
      <c r="B25" s="59" t="s">
        <v>35</v>
      </c>
      <c r="C25" s="69"/>
      <c r="D25" s="70" t="s">
        <v>36</v>
      </c>
      <c r="E25" s="70"/>
      <c r="F25" s="70"/>
      <c r="G25" s="70"/>
      <c r="H25" s="70"/>
      <c r="I25" s="70"/>
      <c r="J25" s="70"/>
      <c r="K25" s="70"/>
      <c r="L25" s="71"/>
      <c r="M25" s="64"/>
      <c r="N25" s="65"/>
      <c r="O25" s="66"/>
      <c r="P25" s="64"/>
      <c r="Q25" s="65"/>
      <c r="R25" s="66"/>
      <c r="S25" s="64"/>
      <c r="T25" s="67"/>
      <c r="U25" s="68"/>
    </row>
    <row r="26" spans="1:21" s="58" customFormat="1" ht="46.15" customHeight="1">
      <c r="A26" s="305"/>
      <c r="B26" s="72"/>
      <c r="C26" s="69"/>
      <c r="D26" s="70" t="s">
        <v>37</v>
      </c>
      <c r="E26" s="70"/>
      <c r="F26" s="70"/>
      <c r="G26" s="70"/>
      <c r="H26" s="70"/>
      <c r="I26" s="70"/>
      <c r="J26" s="70"/>
      <c r="K26" s="70"/>
      <c r="L26" s="71"/>
      <c r="M26" s="64"/>
      <c r="N26" s="65"/>
      <c r="O26" s="66"/>
      <c r="P26" s="64"/>
      <c r="Q26" s="65"/>
      <c r="R26" s="66"/>
      <c r="S26" s="64"/>
      <c r="T26" s="67"/>
      <c r="U26" s="68"/>
    </row>
    <row r="27" spans="1:21" s="58" customFormat="1" ht="46.15" customHeight="1">
      <c r="A27" s="305"/>
      <c r="B27" s="72"/>
      <c r="C27" s="69"/>
      <c r="D27" s="70" t="s">
        <v>38</v>
      </c>
      <c r="E27" s="70"/>
      <c r="F27" s="70"/>
      <c r="G27" s="70"/>
      <c r="H27" s="70"/>
      <c r="I27" s="70"/>
      <c r="J27" s="70"/>
      <c r="K27" s="70"/>
      <c r="L27" s="71"/>
      <c r="M27" s="64"/>
      <c r="N27" s="65"/>
      <c r="O27" s="66"/>
      <c r="P27" s="64"/>
      <c r="Q27" s="65"/>
      <c r="R27" s="66"/>
      <c r="S27" s="64"/>
      <c r="T27" s="67"/>
      <c r="U27" s="68"/>
    </row>
    <row r="28" spans="1:21" s="58" customFormat="1" ht="46.15" customHeight="1" thickBot="1">
      <c r="A28" s="305"/>
      <c r="B28" s="72"/>
      <c r="C28" s="103"/>
      <c r="D28" s="81" t="s">
        <v>39</v>
      </c>
      <c r="E28" s="81"/>
      <c r="F28" s="81"/>
      <c r="G28" s="81"/>
      <c r="H28" s="81"/>
      <c r="I28" s="81"/>
      <c r="J28" s="81"/>
      <c r="K28" s="81"/>
      <c r="L28" s="104"/>
      <c r="M28" s="84"/>
      <c r="N28" s="85"/>
      <c r="O28" s="89"/>
      <c r="P28" s="84"/>
      <c r="Q28" s="85"/>
      <c r="R28" s="89"/>
      <c r="S28" s="84"/>
      <c r="T28" s="90"/>
      <c r="U28" s="91"/>
    </row>
    <row r="29" spans="1:21" s="58" customFormat="1" ht="46.15" customHeight="1">
      <c r="A29" s="305"/>
      <c r="B29" s="72"/>
      <c r="C29" s="49"/>
      <c r="D29" s="50" t="s">
        <v>41</v>
      </c>
      <c r="E29" s="51"/>
      <c r="F29" s="51"/>
      <c r="G29" s="51"/>
      <c r="H29" s="51"/>
      <c r="I29" s="51"/>
      <c r="J29" s="51"/>
      <c r="K29" s="51"/>
      <c r="L29" s="52"/>
      <c r="M29" s="53"/>
      <c r="N29" s="54"/>
      <c r="O29" s="55"/>
      <c r="P29" s="53"/>
      <c r="Q29" s="54"/>
      <c r="R29" s="55"/>
      <c r="S29" s="53"/>
      <c r="T29" s="56"/>
      <c r="U29" s="57"/>
    </row>
    <row r="30" spans="1:21" s="58" customFormat="1" ht="46.15" customHeight="1">
      <c r="A30" s="305"/>
      <c r="B30" s="72"/>
      <c r="C30" s="92"/>
      <c r="D30" s="93" t="s">
        <v>42</v>
      </c>
      <c r="E30" s="93"/>
      <c r="F30" s="93"/>
      <c r="G30" s="93"/>
      <c r="H30" s="93"/>
      <c r="I30" s="93"/>
      <c r="J30" s="93"/>
      <c r="K30" s="93"/>
      <c r="L30" s="94"/>
      <c r="M30" s="64"/>
      <c r="N30" s="65"/>
      <c r="O30" s="66"/>
      <c r="P30" s="64"/>
      <c r="Q30" s="65"/>
      <c r="R30" s="66"/>
      <c r="S30" s="64"/>
      <c r="T30" s="67"/>
      <c r="U30" s="68"/>
    </row>
    <row r="31" spans="1:21" s="58" customFormat="1" ht="46.15" customHeight="1">
      <c r="A31" s="305"/>
      <c r="B31" s="72"/>
      <c r="C31" s="92"/>
      <c r="D31" s="93" t="s">
        <v>43</v>
      </c>
      <c r="E31" s="93"/>
      <c r="F31" s="93"/>
      <c r="G31" s="93"/>
      <c r="H31" s="93"/>
      <c r="I31" s="93"/>
      <c r="J31" s="93"/>
      <c r="K31" s="93"/>
      <c r="L31" s="94"/>
      <c r="M31" s="64"/>
      <c r="N31" s="65"/>
      <c r="O31" s="66"/>
      <c r="P31" s="64"/>
      <c r="Q31" s="65"/>
      <c r="R31" s="66"/>
      <c r="S31" s="64"/>
      <c r="T31" s="67"/>
      <c r="U31" s="68"/>
    </row>
    <row r="32" spans="1:21" s="58" customFormat="1" ht="46.15" customHeight="1">
      <c r="A32" s="305"/>
      <c r="B32" s="72"/>
      <c r="C32" s="92"/>
      <c r="D32" s="93" t="s">
        <v>44</v>
      </c>
      <c r="E32" s="93"/>
      <c r="F32" s="93"/>
      <c r="G32" s="93"/>
      <c r="H32" s="93"/>
      <c r="I32" s="93"/>
      <c r="J32" s="93"/>
      <c r="K32" s="93"/>
      <c r="L32" s="94"/>
      <c r="M32" s="64"/>
      <c r="N32" s="65"/>
      <c r="O32" s="66"/>
      <c r="P32" s="64"/>
      <c r="Q32" s="65"/>
      <c r="R32" s="66"/>
      <c r="S32" s="64"/>
      <c r="T32" s="67"/>
      <c r="U32" s="68"/>
    </row>
    <row r="33" spans="1:21" s="58" customFormat="1" ht="46.15" customHeight="1">
      <c r="A33" s="305"/>
      <c r="B33" s="72"/>
      <c r="C33" s="92"/>
      <c r="D33" s="93" t="s">
        <v>45</v>
      </c>
      <c r="E33" s="93"/>
      <c r="F33" s="93"/>
      <c r="G33" s="93"/>
      <c r="H33" s="93"/>
      <c r="I33" s="93"/>
      <c r="J33" s="93"/>
      <c r="K33" s="93"/>
      <c r="L33" s="94"/>
      <c r="M33" s="64"/>
      <c r="N33" s="65"/>
      <c r="O33" s="66"/>
      <c r="P33" s="64"/>
      <c r="Q33" s="65"/>
      <c r="R33" s="66"/>
      <c r="S33" s="64"/>
      <c r="T33" s="67"/>
      <c r="U33" s="68"/>
    </row>
    <row r="34" spans="1:21" s="58" customFormat="1" ht="46.15" customHeight="1">
      <c r="A34" s="305"/>
      <c r="B34" s="72"/>
      <c r="C34" s="92"/>
      <c r="D34" s="93" t="s">
        <v>46</v>
      </c>
      <c r="E34" s="93"/>
      <c r="F34" s="93"/>
      <c r="G34" s="93"/>
      <c r="H34" s="93"/>
      <c r="I34" s="93"/>
      <c r="J34" s="93"/>
      <c r="K34" s="93"/>
      <c r="L34" s="94"/>
      <c r="M34" s="64"/>
      <c r="N34" s="65"/>
      <c r="O34" s="66"/>
      <c r="P34" s="64"/>
      <c r="Q34" s="65"/>
      <c r="R34" s="66"/>
      <c r="S34" s="64"/>
      <c r="T34" s="67"/>
      <c r="U34" s="68"/>
    </row>
    <row r="35" spans="1:21" s="58" customFormat="1" ht="46.15" customHeight="1">
      <c r="A35" s="305"/>
      <c r="B35" s="72"/>
      <c r="C35" s="92"/>
      <c r="D35" s="93" t="s">
        <v>47</v>
      </c>
      <c r="E35" s="93"/>
      <c r="F35" s="93"/>
      <c r="G35" s="93"/>
      <c r="H35" s="93"/>
      <c r="I35" s="93"/>
      <c r="J35" s="93"/>
      <c r="K35" s="93"/>
      <c r="L35" s="94"/>
      <c r="M35" s="64"/>
      <c r="N35" s="65"/>
      <c r="O35" s="66"/>
      <c r="P35" s="64"/>
      <c r="Q35" s="65"/>
      <c r="R35" s="66"/>
      <c r="S35" s="64"/>
      <c r="T35" s="67"/>
      <c r="U35" s="68"/>
    </row>
    <row r="36" spans="1:21" s="58" customFormat="1" ht="46.15" customHeight="1">
      <c r="A36" s="305"/>
      <c r="B36" s="72"/>
      <c r="C36" s="118"/>
      <c r="D36" s="119" t="s">
        <v>48</v>
      </c>
      <c r="E36" s="119"/>
      <c r="F36" s="119"/>
      <c r="G36" s="119"/>
      <c r="H36" s="119"/>
      <c r="I36" s="119"/>
      <c r="J36" s="119"/>
      <c r="K36" s="119"/>
      <c r="L36" s="120"/>
      <c r="M36" s="74"/>
      <c r="N36" s="75"/>
      <c r="O36" s="76"/>
      <c r="P36" s="74"/>
      <c r="Q36" s="75"/>
      <c r="R36" s="76"/>
      <c r="S36" s="74"/>
      <c r="T36" s="77"/>
      <c r="U36" s="78"/>
    </row>
    <row r="37" spans="1:21" s="58" customFormat="1" ht="46.15" customHeight="1" thickBot="1">
      <c r="A37" s="305"/>
      <c r="B37" s="72"/>
      <c r="C37" s="95"/>
      <c r="D37" s="229" t="s">
        <v>150</v>
      </c>
      <c r="E37" s="96"/>
      <c r="F37" s="96"/>
      <c r="G37" s="96"/>
      <c r="H37" s="96"/>
      <c r="I37" s="96"/>
      <c r="J37" s="96"/>
      <c r="K37" s="96"/>
      <c r="L37" s="97"/>
      <c r="M37" s="84"/>
      <c r="N37" s="85"/>
      <c r="O37" s="89"/>
      <c r="P37" s="84"/>
      <c r="Q37" s="85"/>
      <c r="R37" s="89"/>
      <c r="S37" s="84"/>
      <c r="T37" s="90"/>
      <c r="U37" s="91"/>
    </row>
    <row r="38" spans="1:21" s="58" customFormat="1" ht="46.15" customHeight="1">
      <c r="A38" s="305"/>
      <c r="B38" s="7"/>
      <c r="C38" s="98"/>
      <c r="D38" s="50" t="s">
        <v>49</v>
      </c>
      <c r="E38" s="50"/>
      <c r="F38" s="50"/>
      <c r="G38" s="50"/>
      <c r="H38" s="50"/>
      <c r="I38" s="51"/>
      <c r="J38" s="51"/>
      <c r="K38" s="51"/>
      <c r="L38" s="52"/>
      <c r="M38" s="53"/>
      <c r="N38" s="54"/>
      <c r="O38" s="55"/>
      <c r="P38" s="53"/>
      <c r="Q38" s="54"/>
      <c r="R38" s="55"/>
      <c r="S38" s="53"/>
      <c r="T38" s="56"/>
      <c r="U38" s="57"/>
    </row>
    <row r="39" spans="1:21" s="58" customFormat="1" ht="46.15" customHeight="1">
      <c r="A39" s="305"/>
      <c r="B39" s="72"/>
      <c r="C39" s="69"/>
      <c r="D39" s="70" t="s">
        <v>50</v>
      </c>
      <c r="E39" s="70"/>
      <c r="F39" s="70"/>
      <c r="G39" s="70"/>
      <c r="H39" s="70"/>
      <c r="I39" s="70"/>
      <c r="J39" s="70"/>
      <c r="K39" s="70"/>
      <c r="L39" s="71"/>
      <c r="M39" s="64"/>
      <c r="N39" s="65"/>
      <c r="O39" s="66"/>
      <c r="P39" s="64"/>
      <c r="Q39" s="65"/>
      <c r="R39" s="66"/>
      <c r="S39" s="64"/>
      <c r="T39" s="67"/>
      <c r="U39" s="68"/>
    </row>
    <row r="40" spans="1:21" s="58" customFormat="1" ht="46.15" customHeight="1">
      <c r="A40" s="305"/>
      <c r="B40" s="72"/>
      <c r="C40" s="69"/>
      <c r="D40" s="70" t="s">
        <v>51</v>
      </c>
      <c r="E40" s="70"/>
      <c r="F40" s="70"/>
      <c r="G40" s="70"/>
      <c r="H40" s="70"/>
      <c r="I40" s="70"/>
      <c r="J40" s="70"/>
      <c r="K40" s="70"/>
      <c r="L40" s="71"/>
      <c r="M40" s="64"/>
      <c r="N40" s="65"/>
      <c r="O40" s="66"/>
      <c r="P40" s="64"/>
      <c r="Q40" s="65"/>
      <c r="R40" s="66"/>
      <c r="S40" s="64"/>
      <c r="T40" s="67"/>
      <c r="U40" s="68"/>
    </row>
    <row r="41" spans="1:21" s="58" customFormat="1" ht="46.15" customHeight="1">
      <c r="A41" s="305"/>
      <c r="B41" s="99"/>
      <c r="C41" s="69"/>
      <c r="D41" s="70" t="s">
        <v>52</v>
      </c>
      <c r="E41" s="70"/>
      <c r="F41" s="70"/>
      <c r="G41" s="70"/>
      <c r="H41" s="70"/>
      <c r="I41" s="70"/>
      <c r="J41" s="70"/>
      <c r="K41" s="70"/>
      <c r="L41" s="71"/>
      <c r="M41" s="64"/>
      <c r="N41" s="65"/>
      <c r="O41" s="66"/>
      <c r="P41" s="64"/>
      <c r="Q41" s="65"/>
      <c r="R41" s="66"/>
      <c r="S41" s="64"/>
      <c r="T41" s="67"/>
      <c r="U41" s="68"/>
    </row>
    <row r="42" spans="1:21" s="58" customFormat="1" ht="46.15" customHeight="1">
      <c r="A42" s="305"/>
      <c r="B42" s="99"/>
      <c r="C42" s="100"/>
      <c r="D42" s="73" t="s">
        <v>53</v>
      </c>
      <c r="E42" s="73"/>
      <c r="F42" s="73"/>
      <c r="G42" s="73"/>
      <c r="H42" s="73"/>
      <c r="I42" s="73"/>
      <c r="J42" s="73"/>
      <c r="K42" s="73"/>
      <c r="L42" s="101"/>
      <c r="M42" s="74"/>
      <c r="N42" s="75"/>
      <c r="O42" s="76"/>
      <c r="P42" s="74"/>
      <c r="Q42" s="75"/>
      <c r="R42" s="76"/>
      <c r="S42" s="74"/>
      <c r="T42" s="77"/>
      <c r="U42" s="78"/>
    </row>
    <row r="43" spans="1:21" s="58" customFormat="1" ht="46.15" customHeight="1">
      <c r="A43" s="305"/>
      <c r="B43" s="99"/>
      <c r="C43" s="69"/>
      <c r="D43" s="70" t="s">
        <v>54</v>
      </c>
      <c r="E43" s="70"/>
      <c r="F43" s="70"/>
      <c r="G43" s="70"/>
      <c r="H43" s="70"/>
      <c r="I43" s="70"/>
      <c r="J43" s="70"/>
      <c r="K43" s="70"/>
      <c r="L43" s="71"/>
      <c r="M43" s="64"/>
      <c r="N43" s="65"/>
      <c r="O43" s="66"/>
      <c r="P43" s="64"/>
      <c r="Q43" s="65"/>
      <c r="R43" s="66"/>
      <c r="S43" s="64"/>
      <c r="T43" s="67"/>
      <c r="U43" s="68"/>
    </row>
    <row r="44" spans="1:21" s="58" customFormat="1" ht="46.15" customHeight="1">
      <c r="A44" s="305"/>
      <c r="B44" s="99"/>
      <c r="C44" s="100"/>
      <c r="D44" s="73" t="s">
        <v>55</v>
      </c>
      <c r="E44" s="73"/>
      <c r="F44" s="73"/>
      <c r="G44" s="73"/>
      <c r="H44" s="73"/>
      <c r="I44" s="73"/>
      <c r="J44" s="73"/>
      <c r="K44" s="73"/>
      <c r="L44" s="101"/>
      <c r="M44" s="74"/>
      <c r="N44" s="75"/>
      <c r="O44" s="76"/>
      <c r="P44" s="74"/>
      <c r="Q44" s="75"/>
      <c r="R44" s="76"/>
      <c r="S44" s="74"/>
      <c r="T44" s="77"/>
      <c r="U44" s="78"/>
    </row>
    <row r="45" spans="1:21" s="58" customFormat="1" ht="46.15" customHeight="1">
      <c r="A45" s="305"/>
      <c r="B45" s="99"/>
      <c r="C45" s="100"/>
      <c r="D45" s="73" t="s">
        <v>56</v>
      </c>
      <c r="E45" s="73"/>
      <c r="F45" s="73"/>
      <c r="G45" s="73"/>
      <c r="H45" s="73"/>
      <c r="I45" s="73"/>
      <c r="J45" s="73"/>
      <c r="K45" s="73"/>
      <c r="L45" s="101"/>
      <c r="M45" s="74"/>
      <c r="N45" s="75"/>
      <c r="O45" s="76"/>
      <c r="P45" s="74"/>
      <c r="Q45" s="75"/>
      <c r="R45" s="76"/>
      <c r="S45" s="74"/>
      <c r="T45" s="77"/>
      <c r="U45" s="78"/>
    </row>
    <row r="46" spans="1:21" s="58" customFormat="1" ht="46.15" customHeight="1">
      <c r="A46" s="305"/>
      <c r="B46" s="99"/>
      <c r="C46" s="100"/>
      <c r="D46" s="222" t="s">
        <v>151</v>
      </c>
      <c r="E46" s="73"/>
      <c r="F46" s="73"/>
      <c r="G46" s="73"/>
      <c r="H46" s="73"/>
      <c r="I46" s="73"/>
      <c r="J46" s="73"/>
      <c r="K46" s="73"/>
      <c r="L46" s="101"/>
      <c r="M46" s="74"/>
      <c r="N46" s="75"/>
      <c r="O46" s="76"/>
      <c r="P46" s="74"/>
      <c r="Q46" s="75"/>
      <c r="R46" s="76"/>
      <c r="S46" s="74"/>
      <c r="T46" s="77"/>
      <c r="U46" s="78"/>
    </row>
    <row r="47" spans="1:21" s="58" customFormat="1" ht="46.15" customHeight="1">
      <c r="A47" s="305"/>
      <c r="B47" s="99"/>
      <c r="C47" s="100"/>
      <c r="D47" s="222" t="s">
        <v>98</v>
      </c>
      <c r="E47" s="73"/>
      <c r="F47" s="73"/>
      <c r="G47" s="73"/>
      <c r="H47" s="73"/>
      <c r="I47" s="73"/>
      <c r="J47" s="73"/>
      <c r="K47" s="73"/>
      <c r="L47" s="101"/>
      <c r="M47" s="74"/>
      <c r="N47" s="75"/>
      <c r="O47" s="76"/>
      <c r="P47" s="74"/>
      <c r="Q47" s="75"/>
      <c r="R47" s="76"/>
      <c r="S47" s="74"/>
      <c r="T47" s="77"/>
      <c r="U47" s="78"/>
    </row>
    <row r="48" spans="1:21" s="58" customFormat="1" ht="46.15" customHeight="1" thickBot="1">
      <c r="A48" s="306"/>
      <c r="B48" s="102"/>
      <c r="C48" s="103"/>
      <c r="D48" s="173" t="s">
        <v>166</v>
      </c>
      <c r="E48" s="81"/>
      <c r="F48" s="81"/>
      <c r="G48" s="81"/>
      <c r="H48" s="81"/>
      <c r="I48" s="81"/>
      <c r="J48" s="81"/>
      <c r="K48" s="81"/>
      <c r="L48" s="104"/>
      <c r="M48" s="84"/>
      <c r="N48" s="85"/>
      <c r="O48" s="89"/>
      <c r="P48" s="84"/>
      <c r="Q48" s="85"/>
      <c r="R48" s="89"/>
      <c r="S48" s="84"/>
      <c r="T48" s="90"/>
      <c r="U48" s="91"/>
    </row>
    <row r="49" spans="1:21" s="58" customFormat="1" ht="46.15" customHeight="1">
      <c r="A49" s="307" t="s">
        <v>57</v>
      </c>
      <c r="B49" s="105" t="s">
        <v>58</v>
      </c>
      <c r="C49" s="49"/>
      <c r="D49" s="50" t="s">
        <v>59</v>
      </c>
      <c r="E49" s="50"/>
      <c r="F49" s="50"/>
      <c r="G49" s="50"/>
      <c r="H49" s="50"/>
      <c r="I49" s="51"/>
      <c r="J49" s="51"/>
      <c r="K49" s="51"/>
      <c r="L49" s="52"/>
      <c r="M49" s="53"/>
      <c r="N49" s="54"/>
      <c r="O49" s="55"/>
      <c r="P49" s="53"/>
      <c r="Q49" s="54"/>
      <c r="R49" s="55"/>
      <c r="S49" s="53"/>
      <c r="T49" s="56"/>
      <c r="U49" s="57"/>
    </row>
    <row r="50" spans="1:21" s="58" customFormat="1" ht="46.15" customHeight="1">
      <c r="A50" s="308"/>
      <c r="B50" s="106"/>
      <c r="C50" s="92"/>
      <c r="D50" s="107" t="s">
        <v>60</v>
      </c>
      <c r="E50" s="108"/>
      <c r="F50" s="108"/>
      <c r="G50" s="108"/>
      <c r="H50" s="108"/>
      <c r="I50" s="93"/>
      <c r="J50" s="93"/>
      <c r="K50" s="93"/>
      <c r="L50" s="94"/>
      <c r="M50" s="64"/>
      <c r="N50" s="65"/>
      <c r="O50" s="66"/>
      <c r="P50" s="64"/>
      <c r="Q50" s="65"/>
      <c r="R50" s="66"/>
      <c r="S50" s="64"/>
      <c r="T50" s="67"/>
      <c r="U50" s="68"/>
    </row>
    <row r="51" spans="1:21" s="58" customFormat="1" ht="46.15" customHeight="1">
      <c r="A51" s="308"/>
      <c r="B51" s="106"/>
      <c r="C51" s="92"/>
      <c r="D51" s="107" t="s">
        <v>61</v>
      </c>
      <c r="E51" s="108"/>
      <c r="F51" s="108"/>
      <c r="G51" s="108"/>
      <c r="H51" s="108"/>
      <c r="I51" s="93"/>
      <c r="J51" s="93"/>
      <c r="K51" s="93"/>
      <c r="L51" s="94"/>
      <c r="M51" s="64"/>
      <c r="N51" s="65"/>
      <c r="O51" s="66"/>
      <c r="P51" s="64"/>
      <c r="Q51" s="65"/>
      <c r="R51" s="66"/>
      <c r="S51" s="64"/>
      <c r="T51" s="67"/>
      <c r="U51" s="68"/>
    </row>
    <row r="52" spans="1:21" s="58" customFormat="1" ht="46.15" customHeight="1">
      <c r="A52" s="308"/>
      <c r="B52" s="106"/>
      <c r="C52" s="92"/>
      <c r="D52" s="107" t="s">
        <v>62</v>
      </c>
      <c r="E52" s="108"/>
      <c r="F52" s="108"/>
      <c r="G52" s="108"/>
      <c r="H52" s="108"/>
      <c r="I52" s="93"/>
      <c r="J52" s="93"/>
      <c r="K52" s="93"/>
      <c r="L52" s="94"/>
      <c r="M52" s="64"/>
      <c r="N52" s="65"/>
      <c r="O52" s="66"/>
      <c r="P52" s="64"/>
      <c r="Q52" s="65"/>
      <c r="R52" s="66"/>
      <c r="S52" s="64"/>
      <c r="T52" s="67"/>
      <c r="U52" s="68"/>
    </row>
    <row r="53" spans="1:21" s="58" customFormat="1" ht="46.15" customHeight="1">
      <c r="A53" s="308"/>
      <c r="B53" s="106"/>
      <c r="C53" s="118"/>
      <c r="D53" s="223" t="s">
        <v>63</v>
      </c>
      <c r="E53" s="224"/>
      <c r="F53" s="224"/>
      <c r="G53" s="224"/>
      <c r="H53" s="224"/>
      <c r="I53" s="119"/>
      <c r="J53" s="119"/>
      <c r="K53" s="119"/>
      <c r="L53" s="120"/>
      <c r="M53" s="74"/>
      <c r="N53" s="75"/>
      <c r="O53" s="76"/>
      <c r="P53" s="74"/>
      <c r="Q53" s="75"/>
      <c r="R53" s="76"/>
      <c r="S53" s="74"/>
      <c r="T53" s="77"/>
      <c r="U53" s="78"/>
    </row>
    <row r="54" spans="1:21" s="58" customFormat="1" ht="46.15" customHeight="1" thickBot="1">
      <c r="A54" s="309"/>
      <c r="B54" s="106"/>
      <c r="C54" s="95"/>
      <c r="D54" s="228" t="s">
        <v>164</v>
      </c>
      <c r="E54" s="110"/>
      <c r="F54" s="110"/>
      <c r="G54" s="110"/>
      <c r="H54" s="110"/>
      <c r="I54" s="96"/>
      <c r="J54" s="96"/>
      <c r="K54" s="96"/>
      <c r="L54" s="97"/>
      <c r="M54" s="84"/>
      <c r="N54" s="85"/>
      <c r="O54" s="89"/>
      <c r="P54" s="84"/>
      <c r="Q54" s="85"/>
      <c r="R54" s="89"/>
      <c r="S54" s="84"/>
      <c r="T54" s="90"/>
      <c r="U54" s="91"/>
    </row>
    <row r="55" spans="1:21" s="58" customFormat="1" ht="46.15" customHeight="1">
      <c r="A55" s="311" t="s">
        <v>64</v>
      </c>
      <c r="B55" s="105" t="s">
        <v>58</v>
      </c>
      <c r="C55" s="49"/>
      <c r="D55" s="111" t="s">
        <v>136</v>
      </c>
      <c r="E55" s="111"/>
      <c r="F55" s="111"/>
      <c r="G55" s="111"/>
      <c r="H55" s="111"/>
      <c r="I55" s="111"/>
      <c r="J55" s="111"/>
      <c r="K55" s="111"/>
      <c r="L55" s="112"/>
      <c r="M55" s="113"/>
      <c r="N55" s="114"/>
      <c r="O55" s="115"/>
      <c r="P55" s="113"/>
      <c r="Q55" s="114"/>
      <c r="R55" s="115"/>
      <c r="S55" s="113"/>
      <c r="T55" s="116"/>
      <c r="U55" s="117"/>
    </row>
    <row r="56" spans="1:21" s="58" customFormat="1" ht="46.15" customHeight="1">
      <c r="A56" s="311"/>
      <c r="B56" s="106"/>
      <c r="C56" s="92"/>
      <c r="D56" s="93" t="s">
        <v>66</v>
      </c>
      <c r="E56" s="93"/>
      <c r="F56" s="93"/>
      <c r="G56" s="93"/>
      <c r="H56" s="93"/>
      <c r="I56" s="93"/>
      <c r="J56" s="93"/>
      <c r="K56" s="93"/>
      <c r="L56" s="94"/>
      <c r="M56" s="64"/>
      <c r="N56" s="65"/>
      <c r="O56" s="66"/>
      <c r="P56" s="64"/>
      <c r="Q56" s="65"/>
      <c r="R56" s="66"/>
      <c r="S56" s="64"/>
      <c r="T56" s="67"/>
      <c r="U56" s="68"/>
    </row>
    <row r="57" spans="1:21" s="58" customFormat="1" ht="46.15" customHeight="1">
      <c r="A57" s="311"/>
      <c r="B57" s="106"/>
      <c r="C57" s="118"/>
      <c r="D57" s="119" t="s">
        <v>67</v>
      </c>
      <c r="E57" s="119"/>
      <c r="F57" s="119"/>
      <c r="G57" s="119"/>
      <c r="H57" s="119"/>
      <c r="I57" s="119"/>
      <c r="J57" s="119"/>
      <c r="K57" s="119"/>
      <c r="L57" s="120"/>
      <c r="M57" s="74"/>
      <c r="N57" s="75"/>
      <c r="O57" s="76"/>
      <c r="P57" s="74"/>
      <c r="Q57" s="75"/>
      <c r="R57" s="76"/>
      <c r="S57" s="74"/>
      <c r="T57" s="77"/>
      <c r="U57" s="78"/>
    </row>
    <row r="58" spans="1:21" s="58" customFormat="1" ht="46.15" customHeight="1">
      <c r="A58" s="311"/>
      <c r="B58" s="106"/>
      <c r="C58" s="118"/>
      <c r="D58" s="119" t="s">
        <v>99</v>
      </c>
      <c r="E58" s="119"/>
      <c r="F58" s="119"/>
      <c r="G58" s="119"/>
      <c r="H58" s="119"/>
      <c r="I58" s="119"/>
      <c r="J58" s="119"/>
      <c r="K58" s="119"/>
      <c r="L58" s="120"/>
      <c r="M58" s="74"/>
      <c r="N58" s="75"/>
      <c r="O58" s="76"/>
      <c r="P58" s="74"/>
      <c r="Q58" s="75"/>
      <c r="R58" s="76"/>
      <c r="S58" s="74"/>
      <c r="T58" s="77"/>
      <c r="U58" s="78"/>
    </row>
    <row r="59" spans="1:21" s="58" customFormat="1" ht="46.15" customHeight="1">
      <c r="A59" s="311"/>
      <c r="B59" s="106"/>
      <c r="C59" s="118"/>
      <c r="D59" s="119" t="s">
        <v>100</v>
      </c>
      <c r="E59" s="119"/>
      <c r="F59" s="119"/>
      <c r="G59" s="119"/>
      <c r="H59" s="119"/>
      <c r="I59" s="119"/>
      <c r="J59" s="119"/>
      <c r="K59" s="119"/>
      <c r="L59" s="120"/>
      <c r="M59" s="74"/>
      <c r="N59" s="75"/>
      <c r="O59" s="76"/>
      <c r="P59" s="74"/>
      <c r="Q59" s="75"/>
      <c r="R59" s="76"/>
      <c r="S59" s="74"/>
      <c r="T59" s="77"/>
      <c r="U59" s="78"/>
    </row>
    <row r="60" spans="1:21" s="58" customFormat="1" ht="46.15" customHeight="1" thickBot="1">
      <c r="A60" s="312"/>
      <c r="B60" s="122"/>
      <c r="C60" s="95"/>
      <c r="D60" s="96" t="s">
        <v>152</v>
      </c>
      <c r="E60" s="96"/>
      <c r="F60" s="96"/>
      <c r="G60" s="96"/>
      <c r="H60" s="96"/>
      <c r="I60" s="96"/>
      <c r="J60" s="96"/>
      <c r="K60" s="96"/>
      <c r="L60" s="97"/>
      <c r="M60" s="84"/>
      <c r="N60" s="85"/>
      <c r="O60" s="89"/>
      <c r="P60" s="84"/>
      <c r="Q60" s="85"/>
      <c r="R60" s="89"/>
      <c r="S60" s="84"/>
      <c r="T60" s="90"/>
      <c r="U60" s="91"/>
    </row>
    <row r="61" spans="1:21" s="58" customFormat="1" ht="9" customHeight="1" thickBot="1">
      <c r="A61" s="124"/>
      <c r="B61" s="8"/>
      <c r="C61" s="125"/>
      <c r="D61" s="126"/>
      <c r="E61" s="126"/>
      <c r="F61" s="126"/>
      <c r="G61" s="126"/>
      <c r="H61" s="126"/>
      <c r="I61" s="126"/>
      <c r="J61" s="126"/>
      <c r="K61" s="126"/>
      <c r="L61" s="126"/>
      <c r="M61" s="127"/>
      <c r="N61" s="127"/>
      <c r="O61" s="127"/>
      <c r="P61" s="127"/>
      <c r="Q61" s="127"/>
      <c r="R61" s="127"/>
      <c r="S61" s="127"/>
      <c r="T61" s="128"/>
      <c r="U61" s="129"/>
    </row>
    <row r="62" spans="1:21" ht="42" customHeight="1">
      <c r="A62" s="327" t="s">
        <v>70</v>
      </c>
      <c r="B62" s="329" t="s">
        <v>71</v>
      </c>
      <c r="C62" s="130" t="s">
        <v>72</v>
      </c>
      <c r="D62" s="331" t="s">
        <v>73</v>
      </c>
      <c r="E62" s="332"/>
      <c r="F62" s="332"/>
      <c r="G62" s="332"/>
      <c r="H62" s="332"/>
      <c r="I62" s="332"/>
      <c r="J62" s="332"/>
      <c r="K62" s="332"/>
      <c r="L62" s="332"/>
      <c r="M62" s="332"/>
      <c r="N62" s="332"/>
      <c r="O62" s="332"/>
      <c r="P62" s="333"/>
      <c r="Q62" s="335" t="s">
        <v>74</v>
      </c>
      <c r="R62" s="335"/>
      <c r="S62" s="335"/>
      <c r="T62" s="335"/>
      <c r="U62" s="336"/>
    </row>
    <row r="63" spans="1:21" ht="42" customHeight="1">
      <c r="A63" s="328"/>
      <c r="B63" s="330"/>
      <c r="C63" s="131">
        <v>1</v>
      </c>
      <c r="D63" s="315"/>
      <c r="E63" s="316"/>
      <c r="F63" s="316"/>
      <c r="G63" s="316"/>
      <c r="H63" s="316"/>
      <c r="I63" s="316"/>
      <c r="J63" s="316"/>
      <c r="K63" s="316"/>
      <c r="L63" s="316"/>
      <c r="M63" s="316"/>
      <c r="N63" s="316"/>
      <c r="O63" s="316"/>
      <c r="P63" s="317"/>
      <c r="Q63" s="132"/>
      <c r="R63" s="132"/>
      <c r="S63" s="132"/>
      <c r="T63" s="132"/>
      <c r="U63" s="133"/>
    </row>
    <row r="64" spans="1:21" ht="42" customHeight="1">
      <c r="A64" s="328"/>
      <c r="B64" s="330"/>
      <c r="C64" s="131">
        <v>2</v>
      </c>
      <c r="D64" s="315"/>
      <c r="E64" s="316"/>
      <c r="F64" s="316"/>
      <c r="G64" s="316"/>
      <c r="H64" s="316"/>
      <c r="I64" s="316"/>
      <c r="J64" s="316"/>
      <c r="K64" s="316"/>
      <c r="L64" s="316"/>
      <c r="M64" s="316"/>
      <c r="N64" s="316"/>
      <c r="O64" s="316"/>
      <c r="P64" s="317"/>
      <c r="Q64" s="132"/>
      <c r="R64" s="132"/>
      <c r="S64" s="132"/>
      <c r="T64" s="132"/>
      <c r="U64" s="133"/>
    </row>
    <row r="65" spans="1:21" ht="42" customHeight="1">
      <c r="A65" s="328"/>
      <c r="B65" s="330"/>
      <c r="C65" s="131">
        <v>3</v>
      </c>
      <c r="D65" s="315"/>
      <c r="E65" s="316"/>
      <c r="F65" s="316"/>
      <c r="G65" s="316"/>
      <c r="H65" s="316"/>
      <c r="I65" s="316"/>
      <c r="J65" s="316"/>
      <c r="K65" s="316"/>
      <c r="L65" s="316"/>
      <c r="M65" s="316"/>
      <c r="N65" s="316"/>
      <c r="O65" s="316"/>
      <c r="P65" s="317"/>
      <c r="Q65" s="132"/>
      <c r="R65" s="132"/>
      <c r="S65" s="132"/>
      <c r="T65" s="132"/>
      <c r="U65" s="133"/>
    </row>
    <row r="66" spans="1:21" ht="42" customHeight="1">
      <c r="A66" s="328"/>
      <c r="B66" s="330"/>
      <c r="C66" s="131">
        <v>4</v>
      </c>
      <c r="D66" s="315"/>
      <c r="E66" s="316"/>
      <c r="F66" s="316"/>
      <c r="G66" s="316"/>
      <c r="H66" s="316"/>
      <c r="I66" s="316"/>
      <c r="J66" s="316"/>
      <c r="K66" s="316"/>
      <c r="L66" s="316"/>
      <c r="M66" s="316"/>
      <c r="N66" s="316"/>
      <c r="O66" s="316"/>
      <c r="P66" s="317"/>
      <c r="Q66" s="132"/>
      <c r="R66" s="132"/>
      <c r="S66" s="132"/>
      <c r="T66" s="132"/>
      <c r="U66" s="133"/>
    </row>
    <row r="67" spans="1:21" ht="42" customHeight="1" thickBot="1">
      <c r="A67" s="328"/>
      <c r="B67" s="330"/>
      <c r="C67" s="131">
        <v>5</v>
      </c>
      <c r="D67" s="315"/>
      <c r="E67" s="316"/>
      <c r="F67" s="316"/>
      <c r="G67" s="316"/>
      <c r="H67" s="316"/>
      <c r="I67" s="316"/>
      <c r="J67" s="316"/>
      <c r="K67" s="316"/>
      <c r="L67" s="316"/>
      <c r="M67" s="316"/>
      <c r="N67" s="316"/>
      <c r="O67" s="316"/>
      <c r="P67" s="317"/>
      <c r="Q67" s="132"/>
      <c r="R67" s="132"/>
      <c r="S67" s="132"/>
      <c r="T67" s="132"/>
      <c r="U67" s="133"/>
    </row>
    <row r="68" spans="1:21" ht="33" customHeight="1" thickBot="1">
      <c r="A68" s="318" t="s">
        <v>75</v>
      </c>
      <c r="B68" s="319"/>
      <c r="C68" s="319"/>
      <c r="D68" s="319"/>
      <c r="E68" s="319"/>
      <c r="F68" s="319"/>
      <c r="G68" s="319"/>
      <c r="H68" s="319"/>
      <c r="I68" s="319"/>
      <c r="J68" s="319"/>
      <c r="K68" s="319"/>
      <c r="L68" s="319"/>
      <c r="M68" s="319"/>
      <c r="N68" s="319"/>
      <c r="O68" s="319"/>
      <c r="P68" s="319"/>
      <c r="Q68" s="319"/>
      <c r="R68" s="319"/>
      <c r="S68" s="319"/>
      <c r="T68" s="319"/>
      <c r="U68" s="320"/>
    </row>
    <row r="69" spans="1:21" ht="40.15" customHeight="1">
      <c r="A69" s="321"/>
      <c r="B69" s="322"/>
      <c r="C69" s="322"/>
      <c r="D69" s="322"/>
      <c r="E69" s="322"/>
      <c r="F69" s="322"/>
      <c r="G69" s="322"/>
      <c r="H69" s="322"/>
      <c r="I69" s="322"/>
      <c r="J69" s="322"/>
      <c r="K69" s="322"/>
      <c r="L69" s="322"/>
      <c r="M69" s="322"/>
      <c r="N69" s="322"/>
      <c r="O69" s="322"/>
      <c r="P69" s="322"/>
      <c r="Q69" s="322"/>
      <c r="R69" s="322"/>
      <c r="S69" s="322"/>
      <c r="T69" s="322"/>
      <c r="U69" s="323"/>
    </row>
    <row r="70" spans="1:21" ht="40.15" customHeight="1">
      <c r="A70" s="324"/>
      <c r="B70" s="325"/>
      <c r="C70" s="325"/>
      <c r="D70" s="325"/>
      <c r="E70" s="325"/>
      <c r="F70" s="325"/>
      <c r="G70" s="325"/>
      <c r="H70" s="325"/>
      <c r="I70" s="325"/>
      <c r="J70" s="325"/>
      <c r="K70" s="325"/>
      <c r="L70" s="325"/>
      <c r="M70" s="325"/>
      <c r="N70" s="325"/>
      <c r="O70" s="325"/>
      <c r="P70" s="325"/>
      <c r="Q70" s="325"/>
      <c r="R70" s="325"/>
      <c r="S70" s="325"/>
      <c r="T70" s="325"/>
      <c r="U70" s="326"/>
    </row>
    <row r="71" spans="1:21" ht="40.15" customHeight="1" thickBot="1">
      <c r="A71" s="134"/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6"/>
    </row>
    <row r="72" spans="1:21" s="138" customFormat="1" ht="21" customHeight="1">
      <c r="A72" s="137" t="s">
        <v>76</v>
      </c>
      <c r="D72" s="137"/>
      <c r="M72" s="314" t="s">
        <v>153</v>
      </c>
      <c r="N72" s="314"/>
      <c r="O72" s="314"/>
      <c r="P72" s="314"/>
      <c r="Q72" s="314"/>
      <c r="R72" s="314"/>
      <c r="S72" s="314"/>
      <c r="T72" s="314"/>
      <c r="U72" s="314"/>
    </row>
    <row r="73" spans="1:21" ht="24" customHeight="1">
      <c r="A73" s="139" t="s">
        <v>77</v>
      </c>
      <c r="B73" s="140"/>
      <c r="C73" s="140"/>
      <c r="D73" s="140"/>
      <c r="E73" s="140"/>
      <c r="F73" s="140"/>
      <c r="G73" s="140"/>
      <c r="H73" s="140"/>
      <c r="I73" s="140"/>
      <c r="J73" s="140"/>
      <c r="K73" s="140"/>
      <c r="L73" s="140"/>
    </row>
    <row r="74" spans="1:21" ht="18.75" customHeight="1">
      <c r="A74" s="139" t="s">
        <v>78</v>
      </c>
      <c r="B74" s="140"/>
      <c r="C74" s="140"/>
      <c r="D74" s="140"/>
      <c r="E74" s="140"/>
      <c r="F74" s="140"/>
      <c r="G74" s="140"/>
      <c r="H74" s="140"/>
      <c r="I74" s="140"/>
      <c r="J74" s="140"/>
      <c r="K74" s="140"/>
      <c r="L74" s="140"/>
    </row>
    <row r="75" spans="1:21" ht="20.25">
      <c r="A75" s="140"/>
      <c r="B75" s="140" t="s">
        <v>79</v>
      </c>
      <c r="C75" s="140"/>
      <c r="D75" s="140"/>
      <c r="E75" s="140"/>
      <c r="F75" s="140"/>
      <c r="G75" s="140"/>
      <c r="H75" s="140"/>
      <c r="I75" s="140"/>
      <c r="J75" s="140"/>
      <c r="K75" s="140"/>
      <c r="L75" s="140"/>
    </row>
  </sheetData>
  <mergeCells count="36">
    <mergeCell ref="A69:U70"/>
    <mergeCell ref="M72:U72"/>
    <mergeCell ref="S20:U20"/>
    <mergeCell ref="A22:A48"/>
    <mergeCell ref="A49:A54"/>
    <mergeCell ref="A55:A60"/>
    <mergeCell ref="A62:A67"/>
    <mergeCell ref="B62:B67"/>
    <mergeCell ref="D62:P62"/>
    <mergeCell ref="Q62:U62"/>
    <mergeCell ref="D63:P63"/>
    <mergeCell ref="D64:P64"/>
    <mergeCell ref="P20:R20"/>
    <mergeCell ref="D65:P65"/>
    <mergeCell ref="D66:P66"/>
    <mergeCell ref="D67:P67"/>
    <mergeCell ref="A68:U68"/>
    <mergeCell ref="A17:A19"/>
    <mergeCell ref="A20:A21"/>
    <mergeCell ref="B20:B21"/>
    <mergeCell ref="C20:L21"/>
    <mergeCell ref="M20:O20"/>
    <mergeCell ref="S15:U15"/>
    <mergeCell ref="A1:U4"/>
    <mergeCell ref="B5:F5"/>
    <mergeCell ref="O5:S5"/>
    <mergeCell ref="A9:U9"/>
    <mergeCell ref="A10:A11"/>
    <mergeCell ref="B10:B11"/>
    <mergeCell ref="D10:R11"/>
    <mergeCell ref="S10:U10"/>
    <mergeCell ref="A12:A14"/>
    <mergeCell ref="A15:A16"/>
    <mergeCell ref="B15:B16"/>
    <mergeCell ref="D15:O16"/>
    <mergeCell ref="P15:R15"/>
  </mergeCells>
  <printOptions horizontalCentered="1" verticalCentered="1"/>
  <pageMargins left="0.1" right="0" top="0" bottom="0" header="0.14960629921259999" footer="0.14960629921259999"/>
  <pageSetup paperSize="9" scale="27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shapeId="18433" r:id="rId4">
          <objectPr defaultSize="0" autoPict="0" r:id="rId5">
            <anchor moveWithCells="1" sizeWithCells="1">
              <from>
                <xdr:col>0</xdr:col>
                <xdr:colOff>76200</xdr:colOff>
                <xdr:row>0</xdr:row>
                <xdr:rowOff>0</xdr:rowOff>
              </from>
              <to>
                <xdr:col>1</xdr:col>
                <xdr:colOff>133350</xdr:colOff>
                <xdr:row>0</xdr:row>
                <xdr:rowOff>0</xdr:rowOff>
              </to>
            </anchor>
          </objectPr>
        </oleObject>
      </mc:Choice>
      <mc:Fallback>
        <oleObject shapeId="18433" r:id="rId4"/>
      </mc:Fallback>
    </mc:AlternateContent>
    <mc:AlternateContent xmlns:mc="http://schemas.openxmlformats.org/markup-compatibility/2006">
      <mc:Choice Requires="x14">
        <oleObject shapeId="18434" r:id="rId6">
          <objectPr defaultSize="0" autoPict="0" r:id="rId5">
            <anchor moveWithCells="1" sizeWithCells="1">
              <from>
                <xdr:col>0</xdr:col>
                <xdr:colOff>76200</xdr:colOff>
                <xdr:row>0</xdr:row>
                <xdr:rowOff>0</xdr:rowOff>
              </from>
              <to>
                <xdr:col>1</xdr:col>
                <xdr:colOff>133350</xdr:colOff>
                <xdr:row>0</xdr:row>
                <xdr:rowOff>0</xdr:rowOff>
              </to>
            </anchor>
          </objectPr>
        </oleObject>
      </mc:Choice>
      <mc:Fallback>
        <oleObject shapeId="18434" r:id="rId6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7C2ED-9C30-4EE4-9A57-998B92815E65}">
  <sheetPr>
    <tabColor theme="5"/>
    <pageSetUpPr fitToPage="1"/>
  </sheetPr>
  <dimension ref="A1:U78"/>
  <sheetViews>
    <sheetView view="pageBreakPreview" topLeftCell="A48" zoomScale="50" zoomScaleNormal="60" zoomScaleSheetLayoutView="50" workbookViewId="0">
      <selection activeCell="D67" sqref="D67:P67"/>
    </sheetView>
  </sheetViews>
  <sheetFormatPr defaultRowHeight="12.75"/>
  <cols>
    <col min="1" max="1" width="23.7109375" style="1" customWidth="1"/>
    <col min="2" max="2" width="51.7109375" style="1" customWidth="1"/>
    <col min="3" max="3" width="5.28515625" style="1" customWidth="1"/>
    <col min="4" max="7" width="8.42578125" style="1" customWidth="1"/>
    <col min="8" max="8" width="58.42578125" style="1" customWidth="1"/>
    <col min="9" max="9" width="22" style="1" customWidth="1"/>
    <col min="10" max="10" width="36.5703125" style="1" customWidth="1"/>
    <col min="11" max="11" width="20.28515625" style="1" customWidth="1"/>
    <col min="12" max="12" width="19.42578125" style="1" customWidth="1"/>
    <col min="13" max="21" width="6.7109375" style="1" customWidth="1"/>
    <col min="22" max="22" width="1.7109375" style="1" customWidth="1"/>
    <col min="23" max="247" width="9.140625" style="1"/>
    <col min="248" max="248" width="12.42578125" style="1" customWidth="1"/>
    <col min="249" max="249" width="13.28515625" style="1" customWidth="1"/>
    <col min="250" max="255" width="8.42578125" style="1" customWidth="1"/>
    <col min="256" max="256" width="31.5703125" style="1" customWidth="1"/>
    <col min="257" max="258" width="2.7109375" style="1" customWidth="1"/>
    <col min="259" max="260" width="3.28515625" style="1" customWidth="1"/>
    <col min="261" max="261" width="2.7109375" style="1" customWidth="1"/>
    <col min="262" max="262" width="3.42578125" style="1" customWidth="1"/>
    <col min="263" max="264" width="2.7109375" style="1" customWidth="1"/>
    <col min="265" max="265" width="3.42578125" style="1" customWidth="1"/>
    <col min="266" max="503" width="9.140625" style="1"/>
    <col min="504" max="504" width="12.42578125" style="1" customWidth="1"/>
    <col min="505" max="505" width="13.28515625" style="1" customWidth="1"/>
    <col min="506" max="511" width="8.42578125" style="1" customWidth="1"/>
    <col min="512" max="512" width="31.5703125" style="1" customWidth="1"/>
    <col min="513" max="514" width="2.7109375" style="1" customWidth="1"/>
    <col min="515" max="516" width="3.28515625" style="1" customWidth="1"/>
    <col min="517" max="517" width="2.7109375" style="1" customWidth="1"/>
    <col min="518" max="518" width="3.42578125" style="1" customWidth="1"/>
    <col min="519" max="520" width="2.7109375" style="1" customWidth="1"/>
    <col min="521" max="521" width="3.42578125" style="1" customWidth="1"/>
    <col min="522" max="759" width="9.140625" style="1"/>
    <col min="760" max="760" width="12.42578125" style="1" customWidth="1"/>
    <col min="761" max="761" width="13.28515625" style="1" customWidth="1"/>
    <col min="762" max="767" width="8.42578125" style="1" customWidth="1"/>
    <col min="768" max="768" width="31.5703125" style="1" customWidth="1"/>
    <col min="769" max="770" width="2.7109375" style="1" customWidth="1"/>
    <col min="771" max="772" width="3.28515625" style="1" customWidth="1"/>
    <col min="773" max="773" width="2.7109375" style="1" customWidth="1"/>
    <col min="774" max="774" width="3.42578125" style="1" customWidth="1"/>
    <col min="775" max="776" width="2.7109375" style="1" customWidth="1"/>
    <col min="777" max="777" width="3.42578125" style="1" customWidth="1"/>
    <col min="778" max="1015" width="9.140625" style="1"/>
    <col min="1016" max="1016" width="12.42578125" style="1" customWidth="1"/>
    <col min="1017" max="1017" width="13.28515625" style="1" customWidth="1"/>
    <col min="1018" max="1023" width="8.42578125" style="1" customWidth="1"/>
    <col min="1024" max="1024" width="31.5703125" style="1" customWidth="1"/>
    <col min="1025" max="1026" width="2.7109375" style="1" customWidth="1"/>
    <col min="1027" max="1028" width="3.28515625" style="1" customWidth="1"/>
    <col min="1029" max="1029" width="2.7109375" style="1" customWidth="1"/>
    <col min="1030" max="1030" width="3.42578125" style="1" customWidth="1"/>
    <col min="1031" max="1032" width="2.7109375" style="1" customWidth="1"/>
    <col min="1033" max="1033" width="3.42578125" style="1" customWidth="1"/>
    <col min="1034" max="1271" width="9.140625" style="1"/>
    <col min="1272" max="1272" width="12.42578125" style="1" customWidth="1"/>
    <col min="1273" max="1273" width="13.28515625" style="1" customWidth="1"/>
    <col min="1274" max="1279" width="8.42578125" style="1" customWidth="1"/>
    <col min="1280" max="1280" width="31.5703125" style="1" customWidth="1"/>
    <col min="1281" max="1282" width="2.7109375" style="1" customWidth="1"/>
    <col min="1283" max="1284" width="3.28515625" style="1" customWidth="1"/>
    <col min="1285" max="1285" width="2.7109375" style="1" customWidth="1"/>
    <col min="1286" max="1286" width="3.42578125" style="1" customWidth="1"/>
    <col min="1287" max="1288" width="2.7109375" style="1" customWidth="1"/>
    <col min="1289" max="1289" width="3.42578125" style="1" customWidth="1"/>
    <col min="1290" max="1527" width="9.140625" style="1"/>
    <col min="1528" max="1528" width="12.42578125" style="1" customWidth="1"/>
    <col min="1529" max="1529" width="13.28515625" style="1" customWidth="1"/>
    <col min="1530" max="1535" width="8.42578125" style="1" customWidth="1"/>
    <col min="1536" max="1536" width="31.5703125" style="1" customWidth="1"/>
    <col min="1537" max="1538" width="2.7109375" style="1" customWidth="1"/>
    <col min="1539" max="1540" width="3.28515625" style="1" customWidth="1"/>
    <col min="1541" max="1541" width="2.7109375" style="1" customWidth="1"/>
    <col min="1542" max="1542" width="3.42578125" style="1" customWidth="1"/>
    <col min="1543" max="1544" width="2.7109375" style="1" customWidth="1"/>
    <col min="1545" max="1545" width="3.42578125" style="1" customWidth="1"/>
    <col min="1546" max="1783" width="9.140625" style="1"/>
    <col min="1784" max="1784" width="12.42578125" style="1" customWidth="1"/>
    <col min="1785" max="1785" width="13.28515625" style="1" customWidth="1"/>
    <col min="1786" max="1791" width="8.42578125" style="1" customWidth="1"/>
    <col min="1792" max="1792" width="31.5703125" style="1" customWidth="1"/>
    <col min="1793" max="1794" width="2.7109375" style="1" customWidth="1"/>
    <col min="1795" max="1796" width="3.28515625" style="1" customWidth="1"/>
    <col min="1797" max="1797" width="2.7109375" style="1" customWidth="1"/>
    <col min="1798" max="1798" width="3.42578125" style="1" customWidth="1"/>
    <col min="1799" max="1800" width="2.7109375" style="1" customWidth="1"/>
    <col min="1801" max="1801" width="3.42578125" style="1" customWidth="1"/>
    <col min="1802" max="2039" width="9.140625" style="1"/>
    <col min="2040" max="2040" width="12.42578125" style="1" customWidth="1"/>
    <col min="2041" max="2041" width="13.28515625" style="1" customWidth="1"/>
    <col min="2042" max="2047" width="8.42578125" style="1" customWidth="1"/>
    <col min="2048" max="2048" width="31.5703125" style="1" customWidth="1"/>
    <col min="2049" max="2050" width="2.7109375" style="1" customWidth="1"/>
    <col min="2051" max="2052" width="3.28515625" style="1" customWidth="1"/>
    <col min="2053" max="2053" width="2.7109375" style="1" customWidth="1"/>
    <col min="2054" max="2054" width="3.42578125" style="1" customWidth="1"/>
    <col min="2055" max="2056" width="2.7109375" style="1" customWidth="1"/>
    <col min="2057" max="2057" width="3.42578125" style="1" customWidth="1"/>
    <col min="2058" max="2295" width="9.140625" style="1"/>
    <col min="2296" max="2296" width="12.42578125" style="1" customWidth="1"/>
    <col min="2297" max="2297" width="13.28515625" style="1" customWidth="1"/>
    <col min="2298" max="2303" width="8.42578125" style="1" customWidth="1"/>
    <col min="2304" max="2304" width="31.5703125" style="1" customWidth="1"/>
    <col min="2305" max="2306" width="2.7109375" style="1" customWidth="1"/>
    <col min="2307" max="2308" width="3.28515625" style="1" customWidth="1"/>
    <col min="2309" max="2309" width="2.7109375" style="1" customWidth="1"/>
    <col min="2310" max="2310" width="3.42578125" style="1" customWidth="1"/>
    <col min="2311" max="2312" width="2.7109375" style="1" customWidth="1"/>
    <col min="2313" max="2313" width="3.42578125" style="1" customWidth="1"/>
    <col min="2314" max="2551" width="9.140625" style="1"/>
    <col min="2552" max="2552" width="12.42578125" style="1" customWidth="1"/>
    <col min="2553" max="2553" width="13.28515625" style="1" customWidth="1"/>
    <col min="2554" max="2559" width="8.42578125" style="1" customWidth="1"/>
    <col min="2560" max="2560" width="31.5703125" style="1" customWidth="1"/>
    <col min="2561" max="2562" width="2.7109375" style="1" customWidth="1"/>
    <col min="2563" max="2564" width="3.28515625" style="1" customWidth="1"/>
    <col min="2565" max="2565" width="2.7109375" style="1" customWidth="1"/>
    <col min="2566" max="2566" width="3.42578125" style="1" customWidth="1"/>
    <col min="2567" max="2568" width="2.7109375" style="1" customWidth="1"/>
    <col min="2569" max="2569" width="3.42578125" style="1" customWidth="1"/>
    <col min="2570" max="2807" width="9.140625" style="1"/>
    <col min="2808" max="2808" width="12.42578125" style="1" customWidth="1"/>
    <col min="2809" max="2809" width="13.28515625" style="1" customWidth="1"/>
    <col min="2810" max="2815" width="8.42578125" style="1" customWidth="1"/>
    <col min="2816" max="2816" width="31.5703125" style="1" customWidth="1"/>
    <col min="2817" max="2818" width="2.7109375" style="1" customWidth="1"/>
    <col min="2819" max="2820" width="3.28515625" style="1" customWidth="1"/>
    <col min="2821" max="2821" width="2.7109375" style="1" customWidth="1"/>
    <col min="2822" max="2822" width="3.42578125" style="1" customWidth="1"/>
    <col min="2823" max="2824" width="2.7109375" style="1" customWidth="1"/>
    <col min="2825" max="2825" width="3.42578125" style="1" customWidth="1"/>
    <col min="2826" max="3063" width="9.140625" style="1"/>
    <col min="3064" max="3064" width="12.42578125" style="1" customWidth="1"/>
    <col min="3065" max="3065" width="13.28515625" style="1" customWidth="1"/>
    <col min="3066" max="3071" width="8.42578125" style="1" customWidth="1"/>
    <col min="3072" max="3072" width="31.5703125" style="1" customWidth="1"/>
    <col min="3073" max="3074" width="2.7109375" style="1" customWidth="1"/>
    <col min="3075" max="3076" width="3.28515625" style="1" customWidth="1"/>
    <col min="3077" max="3077" width="2.7109375" style="1" customWidth="1"/>
    <col min="3078" max="3078" width="3.42578125" style="1" customWidth="1"/>
    <col min="3079" max="3080" width="2.7109375" style="1" customWidth="1"/>
    <col min="3081" max="3081" width="3.42578125" style="1" customWidth="1"/>
    <col min="3082" max="3319" width="9.140625" style="1"/>
    <col min="3320" max="3320" width="12.42578125" style="1" customWidth="1"/>
    <col min="3321" max="3321" width="13.28515625" style="1" customWidth="1"/>
    <col min="3322" max="3327" width="8.42578125" style="1" customWidth="1"/>
    <col min="3328" max="3328" width="31.5703125" style="1" customWidth="1"/>
    <col min="3329" max="3330" width="2.7109375" style="1" customWidth="1"/>
    <col min="3331" max="3332" width="3.28515625" style="1" customWidth="1"/>
    <col min="3333" max="3333" width="2.7109375" style="1" customWidth="1"/>
    <col min="3334" max="3334" width="3.42578125" style="1" customWidth="1"/>
    <col min="3335" max="3336" width="2.7109375" style="1" customWidth="1"/>
    <col min="3337" max="3337" width="3.42578125" style="1" customWidth="1"/>
    <col min="3338" max="3575" width="9.140625" style="1"/>
    <col min="3576" max="3576" width="12.42578125" style="1" customWidth="1"/>
    <col min="3577" max="3577" width="13.28515625" style="1" customWidth="1"/>
    <col min="3578" max="3583" width="8.42578125" style="1" customWidth="1"/>
    <col min="3584" max="3584" width="31.5703125" style="1" customWidth="1"/>
    <col min="3585" max="3586" width="2.7109375" style="1" customWidth="1"/>
    <col min="3587" max="3588" width="3.28515625" style="1" customWidth="1"/>
    <col min="3589" max="3589" width="2.7109375" style="1" customWidth="1"/>
    <col min="3590" max="3590" width="3.42578125" style="1" customWidth="1"/>
    <col min="3591" max="3592" width="2.7109375" style="1" customWidth="1"/>
    <col min="3593" max="3593" width="3.42578125" style="1" customWidth="1"/>
    <col min="3594" max="3831" width="9.140625" style="1"/>
    <col min="3832" max="3832" width="12.42578125" style="1" customWidth="1"/>
    <col min="3833" max="3833" width="13.28515625" style="1" customWidth="1"/>
    <col min="3834" max="3839" width="8.42578125" style="1" customWidth="1"/>
    <col min="3840" max="3840" width="31.5703125" style="1" customWidth="1"/>
    <col min="3841" max="3842" width="2.7109375" style="1" customWidth="1"/>
    <col min="3843" max="3844" width="3.28515625" style="1" customWidth="1"/>
    <col min="3845" max="3845" width="2.7109375" style="1" customWidth="1"/>
    <col min="3846" max="3846" width="3.42578125" style="1" customWidth="1"/>
    <col min="3847" max="3848" width="2.7109375" style="1" customWidth="1"/>
    <col min="3849" max="3849" width="3.42578125" style="1" customWidth="1"/>
    <col min="3850" max="4087" width="9.140625" style="1"/>
    <col min="4088" max="4088" width="12.42578125" style="1" customWidth="1"/>
    <col min="4089" max="4089" width="13.28515625" style="1" customWidth="1"/>
    <col min="4090" max="4095" width="8.42578125" style="1" customWidth="1"/>
    <col min="4096" max="4096" width="31.5703125" style="1" customWidth="1"/>
    <col min="4097" max="4098" width="2.7109375" style="1" customWidth="1"/>
    <col min="4099" max="4100" width="3.28515625" style="1" customWidth="1"/>
    <col min="4101" max="4101" width="2.7109375" style="1" customWidth="1"/>
    <col min="4102" max="4102" width="3.42578125" style="1" customWidth="1"/>
    <col min="4103" max="4104" width="2.7109375" style="1" customWidth="1"/>
    <col min="4105" max="4105" width="3.42578125" style="1" customWidth="1"/>
    <col min="4106" max="4343" width="9.140625" style="1"/>
    <col min="4344" max="4344" width="12.42578125" style="1" customWidth="1"/>
    <col min="4345" max="4345" width="13.28515625" style="1" customWidth="1"/>
    <col min="4346" max="4351" width="8.42578125" style="1" customWidth="1"/>
    <col min="4352" max="4352" width="31.5703125" style="1" customWidth="1"/>
    <col min="4353" max="4354" width="2.7109375" style="1" customWidth="1"/>
    <col min="4355" max="4356" width="3.28515625" style="1" customWidth="1"/>
    <col min="4357" max="4357" width="2.7109375" style="1" customWidth="1"/>
    <col min="4358" max="4358" width="3.42578125" style="1" customWidth="1"/>
    <col min="4359" max="4360" width="2.7109375" style="1" customWidth="1"/>
    <col min="4361" max="4361" width="3.42578125" style="1" customWidth="1"/>
    <col min="4362" max="4599" width="9.140625" style="1"/>
    <col min="4600" max="4600" width="12.42578125" style="1" customWidth="1"/>
    <col min="4601" max="4601" width="13.28515625" style="1" customWidth="1"/>
    <col min="4602" max="4607" width="8.42578125" style="1" customWidth="1"/>
    <col min="4608" max="4608" width="31.5703125" style="1" customWidth="1"/>
    <col min="4609" max="4610" width="2.7109375" style="1" customWidth="1"/>
    <col min="4611" max="4612" width="3.28515625" style="1" customWidth="1"/>
    <col min="4613" max="4613" width="2.7109375" style="1" customWidth="1"/>
    <col min="4614" max="4614" width="3.42578125" style="1" customWidth="1"/>
    <col min="4615" max="4616" width="2.7109375" style="1" customWidth="1"/>
    <col min="4617" max="4617" width="3.42578125" style="1" customWidth="1"/>
    <col min="4618" max="4855" width="9.140625" style="1"/>
    <col min="4856" max="4856" width="12.42578125" style="1" customWidth="1"/>
    <col min="4857" max="4857" width="13.28515625" style="1" customWidth="1"/>
    <col min="4858" max="4863" width="8.42578125" style="1" customWidth="1"/>
    <col min="4864" max="4864" width="31.5703125" style="1" customWidth="1"/>
    <col min="4865" max="4866" width="2.7109375" style="1" customWidth="1"/>
    <col min="4867" max="4868" width="3.28515625" style="1" customWidth="1"/>
    <col min="4869" max="4869" width="2.7109375" style="1" customWidth="1"/>
    <col min="4870" max="4870" width="3.42578125" style="1" customWidth="1"/>
    <col min="4871" max="4872" width="2.7109375" style="1" customWidth="1"/>
    <col min="4873" max="4873" width="3.42578125" style="1" customWidth="1"/>
    <col min="4874" max="5111" width="9.140625" style="1"/>
    <col min="5112" max="5112" width="12.42578125" style="1" customWidth="1"/>
    <col min="5113" max="5113" width="13.28515625" style="1" customWidth="1"/>
    <col min="5114" max="5119" width="8.42578125" style="1" customWidth="1"/>
    <col min="5120" max="5120" width="31.5703125" style="1" customWidth="1"/>
    <col min="5121" max="5122" width="2.7109375" style="1" customWidth="1"/>
    <col min="5123" max="5124" width="3.28515625" style="1" customWidth="1"/>
    <col min="5125" max="5125" width="2.7109375" style="1" customWidth="1"/>
    <col min="5126" max="5126" width="3.42578125" style="1" customWidth="1"/>
    <col min="5127" max="5128" width="2.7109375" style="1" customWidth="1"/>
    <col min="5129" max="5129" width="3.42578125" style="1" customWidth="1"/>
    <col min="5130" max="5367" width="9.140625" style="1"/>
    <col min="5368" max="5368" width="12.42578125" style="1" customWidth="1"/>
    <col min="5369" max="5369" width="13.28515625" style="1" customWidth="1"/>
    <col min="5370" max="5375" width="8.42578125" style="1" customWidth="1"/>
    <col min="5376" max="5376" width="31.5703125" style="1" customWidth="1"/>
    <col min="5377" max="5378" width="2.7109375" style="1" customWidth="1"/>
    <col min="5379" max="5380" width="3.28515625" style="1" customWidth="1"/>
    <col min="5381" max="5381" width="2.7109375" style="1" customWidth="1"/>
    <col min="5382" max="5382" width="3.42578125" style="1" customWidth="1"/>
    <col min="5383" max="5384" width="2.7109375" style="1" customWidth="1"/>
    <col min="5385" max="5385" width="3.42578125" style="1" customWidth="1"/>
    <col min="5386" max="5623" width="9.140625" style="1"/>
    <col min="5624" max="5624" width="12.42578125" style="1" customWidth="1"/>
    <col min="5625" max="5625" width="13.28515625" style="1" customWidth="1"/>
    <col min="5626" max="5631" width="8.42578125" style="1" customWidth="1"/>
    <col min="5632" max="5632" width="31.5703125" style="1" customWidth="1"/>
    <col min="5633" max="5634" width="2.7109375" style="1" customWidth="1"/>
    <col min="5635" max="5636" width="3.28515625" style="1" customWidth="1"/>
    <col min="5637" max="5637" width="2.7109375" style="1" customWidth="1"/>
    <col min="5638" max="5638" width="3.42578125" style="1" customWidth="1"/>
    <col min="5639" max="5640" width="2.7109375" style="1" customWidth="1"/>
    <col min="5641" max="5641" width="3.42578125" style="1" customWidth="1"/>
    <col min="5642" max="5879" width="9.140625" style="1"/>
    <col min="5880" max="5880" width="12.42578125" style="1" customWidth="1"/>
    <col min="5881" max="5881" width="13.28515625" style="1" customWidth="1"/>
    <col min="5882" max="5887" width="8.42578125" style="1" customWidth="1"/>
    <col min="5888" max="5888" width="31.5703125" style="1" customWidth="1"/>
    <col min="5889" max="5890" width="2.7109375" style="1" customWidth="1"/>
    <col min="5891" max="5892" width="3.28515625" style="1" customWidth="1"/>
    <col min="5893" max="5893" width="2.7109375" style="1" customWidth="1"/>
    <col min="5894" max="5894" width="3.42578125" style="1" customWidth="1"/>
    <col min="5895" max="5896" width="2.7109375" style="1" customWidth="1"/>
    <col min="5897" max="5897" width="3.42578125" style="1" customWidth="1"/>
    <col min="5898" max="6135" width="9.140625" style="1"/>
    <col min="6136" max="6136" width="12.42578125" style="1" customWidth="1"/>
    <col min="6137" max="6137" width="13.28515625" style="1" customWidth="1"/>
    <col min="6138" max="6143" width="8.42578125" style="1" customWidth="1"/>
    <col min="6144" max="6144" width="31.5703125" style="1" customWidth="1"/>
    <col min="6145" max="6146" width="2.7109375" style="1" customWidth="1"/>
    <col min="6147" max="6148" width="3.28515625" style="1" customWidth="1"/>
    <col min="6149" max="6149" width="2.7109375" style="1" customWidth="1"/>
    <col min="6150" max="6150" width="3.42578125" style="1" customWidth="1"/>
    <col min="6151" max="6152" width="2.7109375" style="1" customWidth="1"/>
    <col min="6153" max="6153" width="3.42578125" style="1" customWidth="1"/>
    <col min="6154" max="6391" width="9.140625" style="1"/>
    <col min="6392" max="6392" width="12.42578125" style="1" customWidth="1"/>
    <col min="6393" max="6393" width="13.28515625" style="1" customWidth="1"/>
    <col min="6394" max="6399" width="8.42578125" style="1" customWidth="1"/>
    <col min="6400" max="6400" width="31.5703125" style="1" customWidth="1"/>
    <col min="6401" max="6402" width="2.7109375" style="1" customWidth="1"/>
    <col min="6403" max="6404" width="3.28515625" style="1" customWidth="1"/>
    <col min="6405" max="6405" width="2.7109375" style="1" customWidth="1"/>
    <col min="6406" max="6406" width="3.42578125" style="1" customWidth="1"/>
    <col min="6407" max="6408" width="2.7109375" style="1" customWidth="1"/>
    <col min="6409" max="6409" width="3.42578125" style="1" customWidth="1"/>
    <col min="6410" max="6647" width="9.140625" style="1"/>
    <col min="6648" max="6648" width="12.42578125" style="1" customWidth="1"/>
    <col min="6649" max="6649" width="13.28515625" style="1" customWidth="1"/>
    <col min="6650" max="6655" width="8.42578125" style="1" customWidth="1"/>
    <col min="6656" max="6656" width="31.5703125" style="1" customWidth="1"/>
    <col min="6657" max="6658" width="2.7109375" style="1" customWidth="1"/>
    <col min="6659" max="6660" width="3.28515625" style="1" customWidth="1"/>
    <col min="6661" max="6661" width="2.7109375" style="1" customWidth="1"/>
    <col min="6662" max="6662" width="3.42578125" style="1" customWidth="1"/>
    <col min="6663" max="6664" width="2.7109375" style="1" customWidth="1"/>
    <col min="6665" max="6665" width="3.42578125" style="1" customWidth="1"/>
    <col min="6666" max="6903" width="9.140625" style="1"/>
    <col min="6904" max="6904" width="12.42578125" style="1" customWidth="1"/>
    <col min="6905" max="6905" width="13.28515625" style="1" customWidth="1"/>
    <col min="6906" max="6911" width="8.42578125" style="1" customWidth="1"/>
    <col min="6912" max="6912" width="31.5703125" style="1" customWidth="1"/>
    <col min="6913" max="6914" width="2.7109375" style="1" customWidth="1"/>
    <col min="6915" max="6916" width="3.28515625" style="1" customWidth="1"/>
    <col min="6917" max="6917" width="2.7109375" style="1" customWidth="1"/>
    <col min="6918" max="6918" width="3.42578125" style="1" customWidth="1"/>
    <col min="6919" max="6920" width="2.7109375" style="1" customWidth="1"/>
    <col min="6921" max="6921" width="3.42578125" style="1" customWidth="1"/>
    <col min="6922" max="7159" width="9.140625" style="1"/>
    <col min="7160" max="7160" width="12.42578125" style="1" customWidth="1"/>
    <col min="7161" max="7161" width="13.28515625" style="1" customWidth="1"/>
    <col min="7162" max="7167" width="8.42578125" style="1" customWidth="1"/>
    <col min="7168" max="7168" width="31.5703125" style="1" customWidth="1"/>
    <col min="7169" max="7170" width="2.7109375" style="1" customWidth="1"/>
    <col min="7171" max="7172" width="3.28515625" style="1" customWidth="1"/>
    <col min="7173" max="7173" width="2.7109375" style="1" customWidth="1"/>
    <col min="7174" max="7174" width="3.42578125" style="1" customWidth="1"/>
    <col min="7175" max="7176" width="2.7109375" style="1" customWidth="1"/>
    <col min="7177" max="7177" width="3.42578125" style="1" customWidth="1"/>
    <col min="7178" max="7415" width="9.140625" style="1"/>
    <col min="7416" max="7416" width="12.42578125" style="1" customWidth="1"/>
    <col min="7417" max="7417" width="13.28515625" style="1" customWidth="1"/>
    <col min="7418" max="7423" width="8.42578125" style="1" customWidth="1"/>
    <col min="7424" max="7424" width="31.5703125" style="1" customWidth="1"/>
    <col min="7425" max="7426" width="2.7109375" style="1" customWidth="1"/>
    <col min="7427" max="7428" width="3.28515625" style="1" customWidth="1"/>
    <col min="7429" max="7429" width="2.7109375" style="1" customWidth="1"/>
    <col min="7430" max="7430" width="3.42578125" style="1" customWidth="1"/>
    <col min="7431" max="7432" width="2.7109375" style="1" customWidth="1"/>
    <col min="7433" max="7433" width="3.42578125" style="1" customWidth="1"/>
    <col min="7434" max="7671" width="9.140625" style="1"/>
    <col min="7672" max="7672" width="12.42578125" style="1" customWidth="1"/>
    <col min="7673" max="7673" width="13.28515625" style="1" customWidth="1"/>
    <col min="7674" max="7679" width="8.42578125" style="1" customWidth="1"/>
    <col min="7680" max="7680" width="31.5703125" style="1" customWidth="1"/>
    <col min="7681" max="7682" width="2.7109375" style="1" customWidth="1"/>
    <col min="7683" max="7684" width="3.28515625" style="1" customWidth="1"/>
    <col min="7685" max="7685" width="2.7109375" style="1" customWidth="1"/>
    <col min="7686" max="7686" width="3.42578125" style="1" customWidth="1"/>
    <col min="7687" max="7688" width="2.7109375" style="1" customWidth="1"/>
    <col min="7689" max="7689" width="3.42578125" style="1" customWidth="1"/>
    <col min="7690" max="7927" width="9.140625" style="1"/>
    <col min="7928" max="7928" width="12.42578125" style="1" customWidth="1"/>
    <col min="7929" max="7929" width="13.28515625" style="1" customWidth="1"/>
    <col min="7930" max="7935" width="8.42578125" style="1" customWidth="1"/>
    <col min="7936" max="7936" width="31.5703125" style="1" customWidth="1"/>
    <col min="7937" max="7938" width="2.7109375" style="1" customWidth="1"/>
    <col min="7939" max="7940" width="3.28515625" style="1" customWidth="1"/>
    <col min="7941" max="7941" width="2.7109375" style="1" customWidth="1"/>
    <col min="7942" max="7942" width="3.42578125" style="1" customWidth="1"/>
    <col min="7943" max="7944" width="2.7109375" style="1" customWidth="1"/>
    <col min="7945" max="7945" width="3.42578125" style="1" customWidth="1"/>
    <col min="7946" max="8183" width="9.140625" style="1"/>
    <col min="8184" max="8184" width="12.42578125" style="1" customWidth="1"/>
    <col min="8185" max="8185" width="13.28515625" style="1" customWidth="1"/>
    <col min="8186" max="8191" width="8.42578125" style="1" customWidth="1"/>
    <col min="8192" max="8192" width="31.5703125" style="1" customWidth="1"/>
    <col min="8193" max="8194" width="2.7109375" style="1" customWidth="1"/>
    <col min="8195" max="8196" width="3.28515625" style="1" customWidth="1"/>
    <col min="8197" max="8197" width="2.7109375" style="1" customWidth="1"/>
    <col min="8198" max="8198" width="3.42578125" style="1" customWidth="1"/>
    <col min="8199" max="8200" width="2.7109375" style="1" customWidth="1"/>
    <col min="8201" max="8201" width="3.42578125" style="1" customWidth="1"/>
    <col min="8202" max="8439" width="9.140625" style="1"/>
    <col min="8440" max="8440" width="12.42578125" style="1" customWidth="1"/>
    <col min="8441" max="8441" width="13.28515625" style="1" customWidth="1"/>
    <col min="8442" max="8447" width="8.42578125" style="1" customWidth="1"/>
    <col min="8448" max="8448" width="31.5703125" style="1" customWidth="1"/>
    <col min="8449" max="8450" width="2.7109375" style="1" customWidth="1"/>
    <col min="8451" max="8452" width="3.28515625" style="1" customWidth="1"/>
    <col min="8453" max="8453" width="2.7109375" style="1" customWidth="1"/>
    <col min="8454" max="8454" width="3.42578125" style="1" customWidth="1"/>
    <col min="8455" max="8456" width="2.7109375" style="1" customWidth="1"/>
    <col min="8457" max="8457" width="3.42578125" style="1" customWidth="1"/>
    <col min="8458" max="8695" width="9.140625" style="1"/>
    <col min="8696" max="8696" width="12.42578125" style="1" customWidth="1"/>
    <col min="8697" max="8697" width="13.28515625" style="1" customWidth="1"/>
    <col min="8698" max="8703" width="8.42578125" style="1" customWidth="1"/>
    <col min="8704" max="8704" width="31.5703125" style="1" customWidth="1"/>
    <col min="8705" max="8706" width="2.7109375" style="1" customWidth="1"/>
    <col min="8707" max="8708" width="3.28515625" style="1" customWidth="1"/>
    <col min="8709" max="8709" width="2.7109375" style="1" customWidth="1"/>
    <col min="8710" max="8710" width="3.42578125" style="1" customWidth="1"/>
    <col min="8711" max="8712" width="2.7109375" style="1" customWidth="1"/>
    <col min="8713" max="8713" width="3.42578125" style="1" customWidth="1"/>
    <col min="8714" max="8951" width="9.140625" style="1"/>
    <col min="8952" max="8952" width="12.42578125" style="1" customWidth="1"/>
    <col min="8953" max="8953" width="13.28515625" style="1" customWidth="1"/>
    <col min="8954" max="8959" width="8.42578125" style="1" customWidth="1"/>
    <col min="8960" max="8960" width="31.5703125" style="1" customWidth="1"/>
    <col min="8961" max="8962" width="2.7109375" style="1" customWidth="1"/>
    <col min="8963" max="8964" width="3.28515625" style="1" customWidth="1"/>
    <col min="8965" max="8965" width="2.7109375" style="1" customWidth="1"/>
    <col min="8966" max="8966" width="3.42578125" style="1" customWidth="1"/>
    <col min="8967" max="8968" width="2.7109375" style="1" customWidth="1"/>
    <col min="8969" max="8969" width="3.42578125" style="1" customWidth="1"/>
    <col min="8970" max="9207" width="9.140625" style="1"/>
    <col min="9208" max="9208" width="12.42578125" style="1" customWidth="1"/>
    <col min="9209" max="9209" width="13.28515625" style="1" customWidth="1"/>
    <col min="9210" max="9215" width="8.42578125" style="1" customWidth="1"/>
    <col min="9216" max="9216" width="31.5703125" style="1" customWidth="1"/>
    <col min="9217" max="9218" width="2.7109375" style="1" customWidth="1"/>
    <col min="9219" max="9220" width="3.28515625" style="1" customWidth="1"/>
    <col min="9221" max="9221" width="2.7109375" style="1" customWidth="1"/>
    <col min="9222" max="9222" width="3.42578125" style="1" customWidth="1"/>
    <col min="9223" max="9224" width="2.7109375" style="1" customWidth="1"/>
    <col min="9225" max="9225" width="3.42578125" style="1" customWidth="1"/>
    <col min="9226" max="9463" width="9.140625" style="1"/>
    <col min="9464" max="9464" width="12.42578125" style="1" customWidth="1"/>
    <col min="9465" max="9465" width="13.28515625" style="1" customWidth="1"/>
    <col min="9466" max="9471" width="8.42578125" style="1" customWidth="1"/>
    <col min="9472" max="9472" width="31.5703125" style="1" customWidth="1"/>
    <col min="9473" max="9474" width="2.7109375" style="1" customWidth="1"/>
    <col min="9475" max="9476" width="3.28515625" style="1" customWidth="1"/>
    <col min="9477" max="9477" width="2.7109375" style="1" customWidth="1"/>
    <col min="9478" max="9478" width="3.42578125" style="1" customWidth="1"/>
    <col min="9479" max="9480" width="2.7109375" style="1" customWidth="1"/>
    <col min="9481" max="9481" width="3.42578125" style="1" customWidth="1"/>
    <col min="9482" max="9719" width="9.140625" style="1"/>
    <col min="9720" max="9720" width="12.42578125" style="1" customWidth="1"/>
    <col min="9721" max="9721" width="13.28515625" style="1" customWidth="1"/>
    <col min="9722" max="9727" width="8.42578125" style="1" customWidth="1"/>
    <col min="9728" max="9728" width="31.5703125" style="1" customWidth="1"/>
    <col min="9729" max="9730" width="2.7109375" style="1" customWidth="1"/>
    <col min="9731" max="9732" width="3.28515625" style="1" customWidth="1"/>
    <col min="9733" max="9733" width="2.7109375" style="1" customWidth="1"/>
    <col min="9734" max="9734" width="3.42578125" style="1" customWidth="1"/>
    <col min="9735" max="9736" width="2.7109375" style="1" customWidth="1"/>
    <col min="9737" max="9737" width="3.42578125" style="1" customWidth="1"/>
    <col min="9738" max="9975" width="9.140625" style="1"/>
    <col min="9976" max="9976" width="12.42578125" style="1" customWidth="1"/>
    <col min="9977" max="9977" width="13.28515625" style="1" customWidth="1"/>
    <col min="9978" max="9983" width="8.42578125" style="1" customWidth="1"/>
    <col min="9984" max="9984" width="31.5703125" style="1" customWidth="1"/>
    <col min="9985" max="9986" width="2.7109375" style="1" customWidth="1"/>
    <col min="9987" max="9988" width="3.28515625" style="1" customWidth="1"/>
    <col min="9989" max="9989" width="2.7109375" style="1" customWidth="1"/>
    <col min="9990" max="9990" width="3.42578125" style="1" customWidth="1"/>
    <col min="9991" max="9992" width="2.7109375" style="1" customWidth="1"/>
    <col min="9993" max="9993" width="3.42578125" style="1" customWidth="1"/>
    <col min="9994" max="10231" width="9.140625" style="1"/>
    <col min="10232" max="10232" width="12.42578125" style="1" customWidth="1"/>
    <col min="10233" max="10233" width="13.28515625" style="1" customWidth="1"/>
    <col min="10234" max="10239" width="8.42578125" style="1" customWidth="1"/>
    <col min="10240" max="10240" width="31.5703125" style="1" customWidth="1"/>
    <col min="10241" max="10242" width="2.7109375" style="1" customWidth="1"/>
    <col min="10243" max="10244" width="3.28515625" style="1" customWidth="1"/>
    <col min="10245" max="10245" width="2.7109375" style="1" customWidth="1"/>
    <col min="10246" max="10246" width="3.42578125" style="1" customWidth="1"/>
    <col min="10247" max="10248" width="2.7109375" style="1" customWidth="1"/>
    <col min="10249" max="10249" width="3.42578125" style="1" customWidth="1"/>
    <col min="10250" max="10487" width="9.140625" style="1"/>
    <col min="10488" max="10488" width="12.42578125" style="1" customWidth="1"/>
    <col min="10489" max="10489" width="13.28515625" style="1" customWidth="1"/>
    <col min="10490" max="10495" width="8.42578125" style="1" customWidth="1"/>
    <col min="10496" max="10496" width="31.5703125" style="1" customWidth="1"/>
    <col min="10497" max="10498" width="2.7109375" style="1" customWidth="1"/>
    <col min="10499" max="10500" width="3.28515625" style="1" customWidth="1"/>
    <col min="10501" max="10501" width="2.7109375" style="1" customWidth="1"/>
    <col min="10502" max="10502" width="3.42578125" style="1" customWidth="1"/>
    <col min="10503" max="10504" width="2.7109375" style="1" customWidth="1"/>
    <col min="10505" max="10505" width="3.42578125" style="1" customWidth="1"/>
    <col min="10506" max="10743" width="9.140625" style="1"/>
    <col min="10744" max="10744" width="12.42578125" style="1" customWidth="1"/>
    <col min="10745" max="10745" width="13.28515625" style="1" customWidth="1"/>
    <col min="10746" max="10751" width="8.42578125" style="1" customWidth="1"/>
    <col min="10752" max="10752" width="31.5703125" style="1" customWidth="1"/>
    <col min="10753" max="10754" width="2.7109375" style="1" customWidth="1"/>
    <col min="10755" max="10756" width="3.28515625" style="1" customWidth="1"/>
    <col min="10757" max="10757" width="2.7109375" style="1" customWidth="1"/>
    <col min="10758" max="10758" width="3.42578125" style="1" customWidth="1"/>
    <col min="10759" max="10760" width="2.7109375" style="1" customWidth="1"/>
    <col min="10761" max="10761" width="3.42578125" style="1" customWidth="1"/>
    <col min="10762" max="10999" width="9.140625" style="1"/>
    <col min="11000" max="11000" width="12.42578125" style="1" customWidth="1"/>
    <col min="11001" max="11001" width="13.28515625" style="1" customWidth="1"/>
    <col min="11002" max="11007" width="8.42578125" style="1" customWidth="1"/>
    <col min="11008" max="11008" width="31.5703125" style="1" customWidth="1"/>
    <col min="11009" max="11010" width="2.7109375" style="1" customWidth="1"/>
    <col min="11011" max="11012" width="3.28515625" style="1" customWidth="1"/>
    <col min="11013" max="11013" width="2.7109375" style="1" customWidth="1"/>
    <col min="11014" max="11014" width="3.42578125" style="1" customWidth="1"/>
    <col min="11015" max="11016" width="2.7109375" style="1" customWidth="1"/>
    <col min="11017" max="11017" width="3.42578125" style="1" customWidth="1"/>
    <col min="11018" max="11255" width="9.140625" style="1"/>
    <col min="11256" max="11256" width="12.42578125" style="1" customWidth="1"/>
    <col min="11257" max="11257" width="13.28515625" style="1" customWidth="1"/>
    <col min="11258" max="11263" width="8.42578125" style="1" customWidth="1"/>
    <col min="11264" max="11264" width="31.5703125" style="1" customWidth="1"/>
    <col min="11265" max="11266" width="2.7109375" style="1" customWidth="1"/>
    <col min="11267" max="11268" width="3.28515625" style="1" customWidth="1"/>
    <col min="11269" max="11269" width="2.7109375" style="1" customWidth="1"/>
    <col min="11270" max="11270" width="3.42578125" style="1" customWidth="1"/>
    <col min="11271" max="11272" width="2.7109375" style="1" customWidth="1"/>
    <col min="11273" max="11273" width="3.42578125" style="1" customWidth="1"/>
    <col min="11274" max="11511" width="9.140625" style="1"/>
    <col min="11512" max="11512" width="12.42578125" style="1" customWidth="1"/>
    <col min="11513" max="11513" width="13.28515625" style="1" customWidth="1"/>
    <col min="11514" max="11519" width="8.42578125" style="1" customWidth="1"/>
    <col min="11520" max="11520" width="31.5703125" style="1" customWidth="1"/>
    <col min="11521" max="11522" width="2.7109375" style="1" customWidth="1"/>
    <col min="11523" max="11524" width="3.28515625" style="1" customWidth="1"/>
    <col min="11525" max="11525" width="2.7109375" style="1" customWidth="1"/>
    <col min="11526" max="11526" width="3.42578125" style="1" customWidth="1"/>
    <col min="11527" max="11528" width="2.7109375" style="1" customWidth="1"/>
    <col min="11529" max="11529" width="3.42578125" style="1" customWidth="1"/>
    <col min="11530" max="11767" width="9.140625" style="1"/>
    <col min="11768" max="11768" width="12.42578125" style="1" customWidth="1"/>
    <col min="11769" max="11769" width="13.28515625" style="1" customWidth="1"/>
    <col min="11770" max="11775" width="8.42578125" style="1" customWidth="1"/>
    <col min="11776" max="11776" width="31.5703125" style="1" customWidth="1"/>
    <col min="11777" max="11778" width="2.7109375" style="1" customWidth="1"/>
    <col min="11779" max="11780" width="3.28515625" style="1" customWidth="1"/>
    <col min="11781" max="11781" width="2.7109375" style="1" customWidth="1"/>
    <col min="11782" max="11782" width="3.42578125" style="1" customWidth="1"/>
    <col min="11783" max="11784" width="2.7109375" style="1" customWidth="1"/>
    <col min="11785" max="11785" width="3.42578125" style="1" customWidth="1"/>
    <col min="11786" max="12023" width="9.140625" style="1"/>
    <col min="12024" max="12024" width="12.42578125" style="1" customWidth="1"/>
    <col min="12025" max="12025" width="13.28515625" style="1" customWidth="1"/>
    <col min="12026" max="12031" width="8.42578125" style="1" customWidth="1"/>
    <col min="12032" max="12032" width="31.5703125" style="1" customWidth="1"/>
    <col min="12033" max="12034" width="2.7109375" style="1" customWidth="1"/>
    <col min="12035" max="12036" width="3.28515625" style="1" customWidth="1"/>
    <col min="12037" max="12037" width="2.7109375" style="1" customWidth="1"/>
    <col min="12038" max="12038" width="3.42578125" style="1" customWidth="1"/>
    <col min="12039" max="12040" width="2.7109375" style="1" customWidth="1"/>
    <col min="12041" max="12041" width="3.42578125" style="1" customWidth="1"/>
    <col min="12042" max="12279" width="9.140625" style="1"/>
    <col min="12280" max="12280" width="12.42578125" style="1" customWidth="1"/>
    <col min="12281" max="12281" width="13.28515625" style="1" customWidth="1"/>
    <col min="12282" max="12287" width="8.42578125" style="1" customWidth="1"/>
    <col min="12288" max="12288" width="31.5703125" style="1" customWidth="1"/>
    <col min="12289" max="12290" width="2.7109375" style="1" customWidth="1"/>
    <col min="12291" max="12292" width="3.28515625" style="1" customWidth="1"/>
    <col min="12293" max="12293" width="2.7109375" style="1" customWidth="1"/>
    <col min="12294" max="12294" width="3.42578125" style="1" customWidth="1"/>
    <col min="12295" max="12296" width="2.7109375" style="1" customWidth="1"/>
    <col min="12297" max="12297" width="3.42578125" style="1" customWidth="1"/>
    <col min="12298" max="12535" width="9.140625" style="1"/>
    <col min="12536" max="12536" width="12.42578125" style="1" customWidth="1"/>
    <col min="12537" max="12537" width="13.28515625" style="1" customWidth="1"/>
    <col min="12538" max="12543" width="8.42578125" style="1" customWidth="1"/>
    <col min="12544" max="12544" width="31.5703125" style="1" customWidth="1"/>
    <col min="12545" max="12546" width="2.7109375" style="1" customWidth="1"/>
    <col min="12547" max="12548" width="3.28515625" style="1" customWidth="1"/>
    <col min="12549" max="12549" width="2.7109375" style="1" customWidth="1"/>
    <col min="12550" max="12550" width="3.42578125" style="1" customWidth="1"/>
    <col min="12551" max="12552" width="2.7109375" style="1" customWidth="1"/>
    <col min="12553" max="12553" width="3.42578125" style="1" customWidth="1"/>
    <col min="12554" max="12791" width="9.140625" style="1"/>
    <col min="12792" max="12792" width="12.42578125" style="1" customWidth="1"/>
    <col min="12793" max="12793" width="13.28515625" style="1" customWidth="1"/>
    <col min="12794" max="12799" width="8.42578125" style="1" customWidth="1"/>
    <col min="12800" max="12800" width="31.5703125" style="1" customWidth="1"/>
    <col min="12801" max="12802" width="2.7109375" style="1" customWidth="1"/>
    <col min="12803" max="12804" width="3.28515625" style="1" customWidth="1"/>
    <col min="12805" max="12805" width="2.7109375" style="1" customWidth="1"/>
    <col min="12806" max="12806" width="3.42578125" style="1" customWidth="1"/>
    <col min="12807" max="12808" width="2.7109375" style="1" customWidth="1"/>
    <col min="12809" max="12809" width="3.42578125" style="1" customWidth="1"/>
    <col min="12810" max="13047" width="9.140625" style="1"/>
    <col min="13048" max="13048" width="12.42578125" style="1" customWidth="1"/>
    <col min="13049" max="13049" width="13.28515625" style="1" customWidth="1"/>
    <col min="13050" max="13055" width="8.42578125" style="1" customWidth="1"/>
    <col min="13056" max="13056" width="31.5703125" style="1" customWidth="1"/>
    <col min="13057" max="13058" width="2.7109375" style="1" customWidth="1"/>
    <col min="13059" max="13060" width="3.28515625" style="1" customWidth="1"/>
    <col min="13061" max="13061" width="2.7109375" style="1" customWidth="1"/>
    <col min="13062" max="13062" width="3.42578125" style="1" customWidth="1"/>
    <col min="13063" max="13064" width="2.7109375" style="1" customWidth="1"/>
    <col min="13065" max="13065" width="3.42578125" style="1" customWidth="1"/>
    <col min="13066" max="13303" width="9.140625" style="1"/>
    <col min="13304" max="13304" width="12.42578125" style="1" customWidth="1"/>
    <col min="13305" max="13305" width="13.28515625" style="1" customWidth="1"/>
    <col min="13306" max="13311" width="8.42578125" style="1" customWidth="1"/>
    <col min="13312" max="13312" width="31.5703125" style="1" customWidth="1"/>
    <col min="13313" max="13314" width="2.7109375" style="1" customWidth="1"/>
    <col min="13315" max="13316" width="3.28515625" style="1" customWidth="1"/>
    <col min="13317" max="13317" width="2.7109375" style="1" customWidth="1"/>
    <col min="13318" max="13318" width="3.42578125" style="1" customWidth="1"/>
    <col min="13319" max="13320" width="2.7109375" style="1" customWidth="1"/>
    <col min="13321" max="13321" width="3.42578125" style="1" customWidth="1"/>
    <col min="13322" max="13559" width="9.140625" style="1"/>
    <col min="13560" max="13560" width="12.42578125" style="1" customWidth="1"/>
    <col min="13561" max="13561" width="13.28515625" style="1" customWidth="1"/>
    <col min="13562" max="13567" width="8.42578125" style="1" customWidth="1"/>
    <col min="13568" max="13568" width="31.5703125" style="1" customWidth="1"/>
    <col min="13569" max="13570" width="2.7109375" style="1" customWidth="1"/>
    <col min="13571" max="13572" width="3.28515625" style="1" customWidth="1"/>
    <col min="13573" max="13573" width="2.7109375" style="1" customWidth="1"/>
    <col min="13574" max="13574" width="3.42578125" style="1" customWidth="1"/>
    <col min="13575" max="13576" width="2.7109375" style="1" customWidth="1"/>
    <col min="13577" max="13577" width="3.42578125" style="1" customWidth="1"/>
    <col min="13578" max="13815" width="9.140625" style="1"/>
    <col min="13816" max="13816" width="12.42578125" style="1" customWidth="1"/>
    <col min="13817" max="13817" width="13.28515625" style="1" customWidth="1"/>
    <col min="13818" max="13823" width="8.42578125" style="1" customWidth="1"/>
    <col min="13824" max="13824" width="31.5703125" style="1" customWidth="1"/>
    <col min="13825" max="13826" width="2.7109375" style="1" customWidth="1"/>
    <col min="13827" max="13828" width="3.28515625" style="1" customWidth="1"/>
    <col min="13829" max="13829" width="2.7109375" style="1" customWidth="1"/>
    <col min="13830" max="13830" width="3.42578125" style="1" customWidth="1"/>
    <col min="13831" max="13832" width="2.7109375" style="1" customWidth="1"/>
    <col min="13833" max="13833" width="3.42578125" style="1" customWidth="1"/>
    <col min="13834" max="14071" width="9.140625" style="1"/>
    <col min="14072" max="14072" width="12.42578125" style="1" customWidth="1"/>
    <col min="14073" max="14073" width="13.28515625" style="1" customWidth="1"/>
    <col min="14074" max="14079" width="8.42578125" style="1" customWidth="1"/>
    <col min="14080" max="14080" width="31.5703125" style="1" customWidth="1"/>
    <col min="14081" max="14082" width="2.7109375" style="1" customWidth="1"/>
    <col min="14083" max="14084" width="3.28515625" style="1" customWidth="1"/>
    <col min="14085" max="14085" width="2.7109375" style="1" customWidth="1"/>
    <col min="14086" max="14086" width="3.42578125" style="1" customWidth="1"/>
    <col min="14087" max="14088" width="2.7109375" style="1" customWidth="1"/>
    <col min="14089" max="14089" width="3.42578125" style="1" customWidth="1"/>
    <col min="14090" max="14327" width="9.140625" style="1"/>
    <col min="14328" max="14328" width="12.42578125" style="1" customWidth="1"/>
    <col min="14329" max="14329" width="13.28515625" style="1" customWidth="1"/>
    <col min="14330" max="14335" width="8.42578125" style="1" customWidth="1"/>
    <col min="14336" max="14336" width="31.5703125" style="1" customWidth="1"/>
    <col min="14337" max="14338" width="2.7109375" style="1" customWidth="1"/>
    <col min="14339" max="14340" width="3.28515625" style="1" customWidth="1"/>
    <col min="14341" max="14341" width="2.7109375" style="1" customWidth="1"/>
    <col min="14342" max="14342" width="3.42578125" style="1" customWidth="1"/>
    <col min="14343" max="14344" width="2.7109375" style="1" customWidth="1"/>
    <col min="14345" max="14345" width="3.42578125" style="1" customWidth="1"/>
    <col min="14346" max="14583" width="9.140625" style="1"/>
    <col min="14584" max="14584" width="12.42578125" style="1" customWidth="1"/>
    <col min="14585" max="14585" width="13.28515625" style="1" customWidth="1"/>
    <col min="14586" max="14591" width="8.42578125" style="1" customWidth="1"/>
    <col min="14592" max="14592" width="31.5703125" style="1" customWidth="1"/>
    <col min="14593" max="14594" width="2.7109375" style="1" customWidth="1"/>
    <col min="14595" max="14596" width="3.28515625" style="1" customWidth="1"/>
    <col min="14597" max="14597" width="2.7109375" style="1" customWidth="1"/>
    <col min="14598" max="14598" width="3.42578125" style="1" customWidth="1"/>
    <col min="14599" max="14600" width="2.7109375" style="1" customWidth="1"/>
    <col min="14601" max="14601" width="3.42578125" style="1" customWidth="1"/>
    <col min="14602" max="14839" width="9.140625" style="1"/>
    <col min="14840" max="14840" width="12.42578125" style="1" customWidth="1"/>
    <col min="14841" max="14841" width="13.28515625" style="1" customWidth="1"/>
    <col min="14842" max="14847" width="8.42578125" style="1" customWidth="1"/>
    <col min="14848" max="14848" width="31.5703125" style="1" customWidth="1"/>
    <col min="14849" max="14850" width="2.7109375" style="1" customWidth="1"/>
    <col min="14851" max="14852" width="3.28515625" style="1" customWidth="1"/>
    <col min="14853" max="14853" width="2.7109375" style="1" customWidth="1"/>
    <col min="14854" max="14854" width="3.42578125" style="1" customWidth="1"/>
    <col min="14855" max="14856" width="2.7109375" style="1" customWidth="1"/>
    <col min="14857" max="14857" width="3.42578125" style="1" customWidth="1"/>
    <col min="14858" max="15095" width="9.140625" style="1"/>
    <col min="15096" max="15096" width="12.42578125" style="1" customWidth="1"/>
    <col min="15097" max="15097" width="13.28515625" style="1" customWidth="1"/>
    <col min="15098" max="15103" width="8.42578125" style="1" customWidth="1"/>
    <col min="15104" max="15104" width="31.5703125" style="1" customWidth="1"/>
    <col min="15105" max="15106" width="2.7109375" style="1" customWidth="1"/>
    <col min="15107" max="15108" width="3.28515625" style="1" customWidth="1"/>
    <col min="15109" max="15109" width="2.7109375" style="1" customWidth="1"/>
    <col min="15110" max="15110" width="3.42578125" style="1" customWidth="1"/>
    <col min="15111" max="15112" width="2.7109375" style="1" customWidth="1"/>
    <col min="15113" max="15113" width="3.42578125" style="1" customWidth="1"/>
    <col min="15114" max="15351" width="9.140625" style="1"/>
    <col min="15352" max="15352" width="12.42578125" style="1" customWidth="1"/>
    <col min="15353" max="15353" width="13.28515625" style="1" customWidth="1"/>
    <col min="15354" max="15359" width="8.42578125" style="1" customWidth="1"/>
    <col min="15360" max="15360" width="31.5703125" style="1" customWidth="1"/>
    <col min="15361" max="15362" width="2.7109375" style="1" customWidth="1"/>
    <col min="15363" max="15364" width="3.28515625" style="1" customWidth="1"/>
    <col min="15365" max="15365" width="2.7109375" style="1" customWidth="1"/>
    <col min="15366" max="15366" width="3.42578125" style="1" customWidth="1"/>
    <col min="15367" max="15368" width="2.7109375" style="1" customWidth="1"/>
    <col min="15369" max="15369" width="3.42578125" style="1" customWidth="1"/>
    <col min="15370" max="15607" width="9.140625" style="1"/>
    <col min="15608" max="15608" width="12.42578125" style="1" customWidth="1"/>
    <col min="15609" max="15609" width="13.28515625" style="1" customWidth="1"/>
    <col min="15610" max="15615" width="8.42578125" style="1" customWidth="1"/>
    <col min="15616" max="15616" width="31.5703125" style="1" customWidth="1"/>
    <col min="15617" max="15618" width="2.7109375" style="1" customWidth="1"/>
    <col min="15619" max="15620" width="3.28515625" style="1" customWidth="1"/>
    <col min="15621" max="15621" width="2.7109375" style="1" customWidth="1"/>
    <col min="15622" max="15622" width="3.42578125" style="1" customWidth="1"/>
    <col min="15623" max="15624" width="2.7109375" style="1" customWidth="1"/>
    <col min="15625" max="15625" width="3.42578125" style="1" customWidth="1"/>
    <col min="15626" max="15863" width="9.140625" style="1"/>
    <col min="15864" max="15864" width="12.42578125" style="1" customWidth="1"/>
    <col min="15865" max="15865" width="13.28515625" style="1" customWidth="1"/>
    <col min="15866" max="15871" width="8.42578125" style="1" customWidth="1"/>
    <col min="15872" max="15872" width="31.5703125" style="1" customWidth="1"/>
    <col min="15873" max="15874" width="2.7109375" style="1" customWidth="1"/>
    <col min="15875" max="15876" width="3.28515625" style="1" customWidth="1"/>
    <col min="15877" max="15877" width="2.7109375" style="1" customWidth="1"/>
    <col min="15878" max="15878" width="3.42578125" style="1" customWidth="1"/>
    <col min="15879" max="15880" width="2.7109375" style="1" customWidth="1"/>
    <col min="15881" max="15881" width="3.42578125" style="1" customWidth="1"/>
    <col min="15882" max="16119" width="9.140625" style="1"/>
    <col min="16120" max="16120" width="12.42578125" style="1" customWidth="1"/>
    <col min="16121" max="16121" width="13.28515625" style="1" customWidth="1"/>
    <col min="16122" max="16127" width="8.42578125" style="1" customWidth="1"/>
    <col min="16128" max="16128" width="31.5703125" style="1" customWidth="1"/>
    <col min="16129" max="16130" width="2.7109375" style="1" customWidth="1"/>
    <col min="16131" max="16132" width="3.28515625" style="1" customWidth="1"/>
    <col min="16133" max="16133" width="2.7109375" style="1" customWidth="1"/>
    <col min="16134" max="16134" width="3.42578125" style="1" customWidth="1"/>
    <col min="16135" max="16136" width="2.7109375" style="1" customWidth="1"/>
    <col min="16137" max="16137" width="3.42578125" style="1" customWidth="1"/>
    <col min="16138" max="16384" width="9.140625" style="1"/>
  </cols>
  <sheetData>
    <row r="1" spans="1:21" ht="12.75" customHeight="1">
      <c r="A1" s="278" t="s">
        <v>154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80"/>
    </row>
    <row r="2" spans="1:21" ht="12.75" customHeight="1">
      <c r="A2" s="281"/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3"/>
    </row>
    <row r="3" spans="1:21" ht="12.75" customHeight="1">
      <c r="A3" s="281"/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2"/>
      <c r="U3" s="283"/>
    </row>
    <row r="4" spans="1:21" ht="24" customHeight="1" thickBot="1">
      <c r="A4" s="284"/>
      <c r="B4" s="285"/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5"/>
      <c r="U4" s="286"/>
    </row>
    <row r="5" spans="1:21" s="8" customFormat="1" ht="52.5" customHeight="1">
      <c r="A5" s="2"/>
      <c r="B5" s="287" t="s">
        <v>0</v>
      </c>
      <c r="C5" s="287"/>
      <c r="D5" s="287"/>
      <c r="E5" s="287"/>
      <c r="F5" s="287"/>
      <c r="G5" s="4"/>
      <c r="H5" s="3" t="s">
        <v>1</v>
      </c>
      <c r="I5" s="4"/>
      <c r="J5" s="3"/>
      <c r="K5" s="5" t="s">
        <v>2</v>
      </c>
      <c r="L5" s="3"/>
      <c r="M5" s="4"/>
      <c r="N5" s="4"/>
      <c r="O5" s="287" t="s">
        <v>3</v>
      </c>
      <c r="P5" s="288"/>
      <c r="Q5" s="288"/>
      <c r="R5" s="288"/>
      <c r="S5" s="288"/>
      <c r="T5" s="6"/>
      <c r="U5" s="7"/>
    </row>
    <row r="6" spans="1:21" ht="31.15" customHeight="1">
      <c r="A6" s="9" t="s">
        <v>4</v>
      </c>
      <c r="B6" s="10"/>
      <c r="C6" s="10"/>
      <c r="D6" s="10"/>
      <c r="E6" s="10"/>
      <c r="F6" s="10"/>
      <c r="G6" s="6"/>
      <c r="H6" s="10"/>
      <c r="I6" s="6"/>
      <c r="J6" s="10"/>
      <c r="K6" s="10"/>
      <c r="L6" s="10"/>
      <c r="M6" s="6"/>
      <c r="N6" s="6"/>
      <c r="O6" s="10"/>
      <c r="P6" s="10"/>
      <c r="Q6" s="10"/>
      <c r="R6" s="10"/>
      <c r="S6" s="10"/>
      <c r="T6" s="10"/>
      <c r="U6" s="7"/>
    </row>
    <row r="7" spans="1:21" ht="31.15" customHeight="1">
      <c r="A7" s="9" t="s">
        <v>5</v>
      </c>
      <c r="B7" s="10"/>
      <c r="C7" s="10"/>
      <c r="D7" s="10"/>
      <c r="E7" s="10"/>
      <c r="F7" s="10"/>
      <c r="G7" s="6"/>
      <c r="H7" s="10"/>
      <c r="I7" s="6"/>
      <c r="J7" s="10"/>
      <c r="K7" s="10"/>
      <c r="L7" s="10"/>
      <c r="M7" s="6"/>
      <c r="N7" s="6"/>
      <c r="O7" s="11"/>
      <c r="P7" s="11"/>
      <c r="Q7" s="11"/>
      <c r="R7" s="11"/>
      <c r="S7" s="11"/>
      <c r="T7" s="11"/>
      <c r="U7" s="7"/>
    </row>
    <row r="8" spans="1:21" ht="31.15" customHeight="1">
      <c r="A8" s="9" t="s">
        <v>6</v>
      </c>
      <c r="B8" s="10"/>
      <c r="C8" s="10"/>
      <c r="D8" s="10"/>
      <c r="E8" s="10"/>
      <c r="F8" s="10"/>
      <c r="G8" s="6"/>
      <c r="H8" s="10"/>
      <c r="I8" s="6"/>
      <c r="J8" s="10"/>
      <c r="K8" s="10"/>
      <c r="L8" s="10"/>
      <c r="M8" s="6"/>
      <c r="N8" s="6"/>
      <c r="O8" s="11"/>
      <c r="P8" s="11"/>
      <c r="Q8" s="11"/>
      <c r="R8" s="11"/>
      <c r="S8" s="11"/>
      <c r="T8" s="11"/>
      <c r="U8" s="7"/>
    </row>
    <row r="9" spans="1:21" ht="21" customHeight="1" thickBot="1">
      <c r="A9" s="289" t="s">
        <v>7</v>
      </c>
      <c r="B9" s="290"/>
      <c r="C9" s="290"/>
      <c r="D9" s="290"/>
      <c r="E9" s="290"/>
      <c r="F9" s="290"/>
      <c r="G9" s="290"/>
      <c r="H9" s="290"/>
      <c r="I9" s="290"/>
      <c r="J9" s="290"/>
      <c r="K9" s="290"/>
      <c r="L9" s="290"/>
      <c r="M9" s="290"/>
      <c r="N9" s="290"/>
      <c r="O9" s="290"/>
      <c r="P9" s="290"/>
      <c r="Q9" s="290"/>
      <c r="R9" s="290"/>
      <c r="S9" s="290"/>
      <c r="T9" s="290"/>
      <c r="U9" s="291"/>
    </row>
    <row r="10" spans="1:21" ht="27.4" customHeight="1" thickBot="1">
      <c r="A10" s="292" t="s">
        <v>8</v>
      </c>
      <c r="B10" s="294" t="s">
        <v>9</v>
      </c>
      <c r="C10" s="12"/>
      <c r="D10" s="294" t="s">
        <v>10</v>
      </c>
      <c r="E10" s="296"/>
      <c r="F10" s="296"/>
      <c r="G10" s="296"/>
      <c r="H10" s="296"/>
      <c r="I10" s="296"/>
      <c r="J10" s="296"/>
      <c r="K10" s="296"/>
      <c r="L10" s="296"/>
      <c r="M10" s="296"/>
      <c r="N10" s="296"/>
      <c r="O10" s="296"/>
      <c r="P10" s="296"/>
      <c r="Q10" s="296"/>
      <c r="R10" s="297"/>
      <c r="S10" s="275" t="s">
        <v>11</v>
      </c>
      <c r="T10" s="276"/>
      <c r="U10" s="277"/>
    </row>
    <row r="11" spans="1:21" ht="27.4" customHeight="1" thickBot="1">
      <c r="A11" s="293"/>
      <c r="B11" s="295"/>
      <c r="C11" s="15"/>
      <c r="D11" s="295"/>
      <c r="E11" s="295"/>
      <c r="F11" s="295"/>
      <c r="G11" s="295"/>
      <c r="H11" s="295"/>
      <c r="I11" s="295"/>
      <c r="J11" s="295"/>
      <c r="K11" s="295"/>
      <c r="L11" s="295"/>
      <c r="M11" s="295"/>
      <c r="N11" s="295"/>
      <c r="O11" s="295"/>
      <c r="P11" s="295"/>
      <c r="Q11" s="295"/>
      <c r="R11" s="298"/>
      <c r="S11" s="13" t="s">
        <v>12</v>
      </c>
      <c r="T11" s="16" t="s">
        <v>13</v>
      </c>
      <c r="U11" s="14" t="s">
        <v>14</v>
      </c>
    </row>
    <row r="12" spans="1:21" ht="34.9" customHeight="1">
      <c r="A12" s="299" t="s">
        <v>15</v>
      </c>
      <c r="B12" s="17" t="s">
        <v>16</v>
      </c>
      <c r="C12" s="18" t="s">
        <v>17</v>
      </c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20"/>
      <c r="R12" s="21"/>
      <c r="S12" s="22"/>
      <c r="T12" s="23"/>
      <c r="U12" s="24"/>
    </row>
    <row r="13" spans="1:21" ht="34.9" customHeight="1">
      <c r="A13" s="300"/>
      <c r="B13" s="25" t="s">
        <v>16</v>
      </c>
      <c r="C13" s="26" t="s">
        <v>18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7"/>
      <c r="S13" s="28"/>
      <c r="T13" s="29"/>
      <c r="U13" s="30"/>
    </row>
    <row r="14" spans="1:21" ht="34.9" customHeight="1" thickBot="1">
      <c r="A14" s="300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3"/>
      <c r="S14" s="34"/>
      <c r="T14" s="35"/>
      <c r="U14" s="36"/>
    </row>
    <row r="15" spans="1:21" ht="27.4" customHeight="1" thickBot="1">
      <c r="A15" s="292" t="s">
        <v>8</v>
      </c>
      <c r="B15" s="294" t="s">
        <v>9</v>
      </c>
      <c r="C15" s="12"/>
      <c r="D15" s="294" t="s">
        <v>19</v>
      </c>
      <c r="E15" s="296"/>
      <c r="F15" s="296"/>
      <c r="G15" s="296"/>
      <c r="H15" s="296"/>
      <c r="I15" s="296"/>
      <c r="J15" s="296"/>
      <c r="K15" s="296"/>
      <c r="L15" s="296"/>
      <c r="M15" s="296"/>
      <c r="N15" s="296"/>
      <c r="O15" s="297"/>
      <c r="P15" s="275" t="s">
        <v>20</v>
      </c>
      <c r="Q15" s="276"/>
      <c r="R15" s="277"/>
      <c r="S15" s="275" t="s">
        <v>11</v>
      </c>
      <c r="T15" s="276"/>
      <c r="U15" s="277"/>
    </row>
    <row r="16" spans="1:21" ht="27.4" customHeight="1" thickBot="1">
      <c r="A16" s="293"/>
      <c r="B16" s="295"/>
      <c r="C16" s="15"/>
      <c r="D16" s="295"/>
      <c r="E16" s="295"/>
      <c r="F16" s="295"/>
      <c r="G16" s="295"/>
      <c r="H16" s="295"/>
      <c r="I16" s="295"/>
      <c r="J16" s="295"/>
      <c r="K16" s="295"/>
      <c r="L16" s="295"/>
      <c r="M16" s="295"/>
      <c r="N16" s="295"/>
      <c r="O16" s="298"/>
      <c r="P16" s="37" t="s">
        <v>12</v>
      </c>
      <c r="Q16" s="16" t="s">
        <v>13</v>
      </c>
      <c r="R16" s="38" t="s">
        <v>14</v>
      </c>
      <c r="S16" s="13" t="s">
        <v>12</v>
      </c>
      <c r="T16" s="16" t="s">
        <v>13</v>
      </c>
      <c r="U16" s="14" t="s">
        <v>14</v>
      </c>
    </row>
    <row r="17" spans="1:21" ht="38.65" customHeight="1">
      <c r="A17" s="301" t="s">
        <v>21</v>
      </c>
      <c r="B17" s="39" t="s">
        <v>16</v>
      </c>
      <c r="C17" s="40" t="s">
        <v>22</v>
      </c>
      <c r="D17" s="41" t="s">
        <v>23</v>
      </c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2"/>
      <c r="P17" s="28"/>
      <c r="Q17" s="29"/>
      <c r="R17" s="30"/>
      <c r="S17" s="28"/>
      <c r="T17" s="29"/>
      <c r="U17" s="30"/>
    </row>
    <row r="18" spans="1:21" ht="38.65" customHeight="1">
      <c r="A18" s="302"/>
      <c r="B18" s="25" t="s">
        <v>16</v>
      </c>
      <c r="C18" s="43" t="s">
        <v>24</v>
      </c>
      <c r="D18" s="26" t="s">
        <v>25</v>
      </c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7"/>
      <c r="P18" s="34"/>
      <c r="Q18" s="35"/>
      <c r="R18" s="36"/>
      <c r="S18" s="34"/>
      <c r="T18" s="35"/>
      <c r="U18" s="36"/>
    </row>
    <row r="19" spans="1:21" ht="38.65" customHeight="1" thickBot="1">
      <c r="A19" s="303"/>
      <c r="B19" s="31"/>
      <c r="C19" s="44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  <c r="P19" s="45"/>
      <c r="Q19" s="46"/>
      <c r="R19" s="47"/>
      <c r="S19" s="45"/>
      <c r="T19" s="46"/>
      <c r="U19" s="47"/>
    </row>
    <row r="20" spans="1:21" ht="25.9" customHeight="1" thickBot="1">
      <c r="A20" s="292" t="s">
        <v>8</v>
      </c>
      <c r="B20" s="294" t="s">
        <v>9</v>
      </c>
      <c r="C20" s="294" t="s">
        <v>26</v>
      </c>
      <c r="D20" s="296"/>
      <c r="E20" s="296"/>
      <c r="F20" s="296"/>
      <c r="G20" s="296"/>
      <c r="H20" s="296"/>
      <c r="I20" s="296"/>
      <c r="J20" s="296"/>
      <c r="K20" s="296"/>
      <c r="L20" s="297"/>
      <c r="M20" s="275" t="s">
        <v>27</v>
      </c>
      <c r="N20" s="276"/>
      <c r="O20" s="277"/>
      <c r="P20" s="275" t="s">
        <v>20</v>
      </c>
      <c r="Q20" s="276"/>
      <c r="R20" s="277"/>
      <c r="S20" s="275" t="s">
        <v>11</v>
      </c>
      <c r="T20" s="276"/>
      <c r="U20" s="277"/>
    </row>
    <row r="21" spans="1:21" ht="25.9" customHeight="1" thickBot="1">
      <c r="A21" s="293"/>
      <c r="B21" s="295"/>
      <c r="C21" s="295"/>
      <c r="D21" s="295"/>
      <c r="E21" s="295"/>
      <c r="F21" s="295"/>
      <c r="G21" s="295"/>
      <c r="H21" s="295"/>
      <c r="I21" s="295"/>
      <c r="J21" s="295"/>
      <c r="K21" s="295"/>
      <c r="L21" s="295"/>
      <c r="M21" s="13" t="s">
        <v>12</v>
      </c>
      <c r="N21" s="16" t="s">
        <v>13</v>
      </c>
      <c r="O21" s="14" t="s">
        <v>14</v>
      </c>
      <c r="P21" s="13" t="s">
        <v>12</v>
      </c>
      <c r="Q21" s="16" t="s">
        <v>13</v>
      </c>
      <c r="R21" s="14" t="s">
        <v>14</v>
      </c>
      <c r="S21" s="13" t="s">
        <v>12</v>
      </c>
      <c r="T21" s="16" t="s">
        <v>13</v>
      </c>
      <c r="U21" s="14" t="s">
        <v>14</v>
      </c>
    </row>
    <row r="22" spans="1:21" s="58" customFormat="1" ht="46.15" customHeight="1">
      <c r="A22" s="304" t="s">
        <v>28</v>
      </c>
      <c r="B22" s="146" t="s">
        <v>29</v>
      </c>
      <c r="C22" s="49"/>
      <c r="D22" s="50" t="s">
        <v>30</v>
      </c>
      <c r="E22" s="50"/>
      <c r="F22" s="50"/>
      <c r="G22" s="50"/>
      <c r="H22" s="50"/>
      <c r="I22" s="51"/>
      <c r="J22" s="51"/>
      <c r="K22" s="51"/>
      <c r="L22" s="52"/>
      <c r="M22" s="53"/>
      <c r="N22" s="54"/>
      <c r="O22" s="55"/>
      <c r="P22" s="53"/>
      <c r="Q22" s="54"/>
      <c r="R22" s="55"/>
      <c r="S22" s="53"/>
      <c r="T22" s="56"/>
      <c r="U22" s="57"/>
    </row>
    <row r="23" spans="1:21" s="58" customFormat="1" ht="46.15" customHeight="1">
      <c r="A23" s="305"/>
      <c r="B23" s="147" t="s">
        <v>31</v>
      </c>
      <c r="C23" s="60"/>
      <c r="D23" s="61" t="s">
        <v>32</v>
      </c>
      <c r="E23" s="62"/>
      <c r="F23" s="62"/>
      <c r="G23" s="62"/>
      <c r="H23" s="62"/>
      <c r="I23" s="61"/>
      <c r="J23" s="61"/>
      <c r="K23" s="61"/>
      <c r="L23" s="63"/>
      <c r="M23" s="64"/>
      <c r="N23" s="65"/>
      <c r="O23" s="66"/>
      <c r="P23" s="64"/>
      <c r="Q23" s="65"/>
      <c r="R23" s="66"/>
      <c r="S23" s="64"/>
      <c r="T23" s="67"/>
      <c r="U23" s="68"/>
    </row>
    <row r="24" spans="1:21" s="58" customFormat="1" ht="46.15" customHeight="1">
      <c r="A24" s="305"/>
      <c r="B24" s="147" t="s">
        <v>33</v>
      </c>
      <c r="C24" s="69"/>
      <c r="D24" s="70" t="s">
        <v>34</v>
      </c>
      <c r="E24" s="70"/>
      <c r="F24" s="70"/>
      <c r="G24" s="70"/>
      <c r="H24" s="70"/>
      <c r="I24" s="70"/>
      <c r="J24" s="70"/>
      <c r="K24" s="70"/>
      <c r="L24" s="71"/>
      <c r="M24" s="64"/>
      <c r="N24" s="65"/>
      <c r="O24" s="66"/>
      <c r="P24" s="64"/>
      <c r="Q24" s="65"/>
      <c r="R24" s="66"/>
      <c r="S24" s="64"/>
      <c r="T24" s="67"/>
      <c r="U24" s="68"/>
    </row>
    <row r="25" spans="1:21" s="58" customFormat="1" ht="46.15" customHeight="1">
      <c r="A25" s="305"/>
      <c r="B25" s="147" t="s">
        <v>35</v>
      </c>
      <c r="C25" s="69"/>
      <c r="D25" s="70" t="s">
        <v>36</v>
      </c>
      <c r="E25" s="70"/>
      <c r="F25" s="70"/>
      <c r="G25" s="70"/>
      <c r="H25" s="70"/>
      <c r="I25" s="70"/>
      <c r="J25" s="70"/>
      <c r="K25" s="70"/>
      <c r="L25" s="71"/>
      <c r="M25" s="64"/>
      <c r="N25" s="65"/>
      <c r="O25" s="66"/>
      <c r="P25" s="64"/>
      <c r="Q25" s="65"/>
      <c r="R25" s="66"/>
      <c r="S25" s="64"/>
      <c r="T25" s="67"/>
      <c r="U25" s="68"/>
    </row>
    <row r="26" spans="1:21" s="58" customFormat="1" ht="46.15" customHeight="1">
      <c r="A26" s="305"/>
      <c r="B26" s="148"/>
      <c r="C26" s="69"/>
      <c r="D26" s="70" t="s">
        <v>37</v>
      </c>
      <c r="E26" s="70"/>
      <c r="F26" s="70"/>
      <c r="G26" s="70"/>
      <c r="H26" s="70"/>
      <c r="I26" s="70"/>
      <c r="J26" s="70"/>
      <c r="K26" s="70"/>
      <c r="L26" s="71"/>
      <c r="M26" s="64"/>
      <c r="N26" s="65"/>
      <c r="O26" s="66"/>
      <c r="P26" s="64"/>
      <c r="Q26" s="65"/>
      <c r="R26" s="66"/>
      <c r="S26" s="64"/>
      <c r="T26" s="67"/>
      <c r="U26" s="68"/>
    </row>
    <row r="27" spans="1:21" s="58" customFormat="1" ht="46.15" customHeight="1">
      <c r="A27" s="305"/>
      <c r="B27" s="148"/>
      <c r="C27" s="69"/>
      <c r="D27" s="70" t="s">
        <v>38</v>
      </c>
      <c r="E27" s="70"/>
      <c r="F27" s="70"/>
      <c r="G27" s="70"/>
      <c r="H27" s="70"/>
      <c r="I27" s="70"/>
      <c r="J27" s="70"/>
      <c r="K27" s="70"/>
      <c r="L27" s="71"/>
      <c r="M27" s="64"/>
      <c r="N27" s="65"/>
      <c r="O27" s="66"/>
      <c r="P27" s="64"/>
      <c r="Q27" s="65"/>
      <c r="R27" s="66"/>
      <c r="S27" s="64"/>
      <c r="T27" s="67"/>
      <c r="U27" s="68"/>
    </row>
    <row r="28" spans="1:21" s="58" customFormat="1" ht="46.15" customHeight="1">
      <c r="A28" s="305"/>
      <c r="B28" s="148"/>
      <c r="C28" s="100"/>
      <c r="D28" s="73" t="s">
        <v>39</v>
      </c>
      <c r="E28" s="73"/>
      <c r="F28" s="73"/>
      <c r="G28" s="73"/>
      <c r="H28" s="73"/>
      <c r="I28" s="73"/>
      <c r="J28" s="73"/>
      <c r="K28" s="73"/>
      <c r="L28" s="101"/>
      <c r="M28" s="74"/>
      <c r="N28" s="75"/>
      <c r="O28" s="76"/>
      <c r="P28" s="74"/>
      <c r="Q28" s="75"/>
      <c r="R28" s="76"/>
      <c r="S28" s="74"/>
      <c r="T28" s="77"/>
      <c r="U28" s="78"/>
    </row>
    <row r="29" spans="1:21" s="58" customFormat="1" ht="46.15" customHeight="1" thickBot="1">
      <c r="A29" s="305"/>
      <c r="B29" s="148"/>
      <c r="C29" s="103"/>
      <c r="D29" s="81" t="s">
        <v>40</v>
      </c>
      <c r="E29" s="81"/>
      <c r="F29" s="81"/>
      <c r="G29" s="81"/>
      <c r="H29" s="81"/>
      <c r="I29" s="81"/>
      <c r="J29" s="81"/>
      <c r="K29" s="81"/>
      <c r="L29" s="104"/>
      <c r="M29" s="84"/>
      <c r="N29" s="85"/>
      <c r="O29" s="89"/>
      <c r="P29" s="84"/>
      <c r="Q29" s="85"/>
      <c r="R29" s="89"/>
      <c r="S29" s="84"/>
      <c r="T29" s="90"/>
      <c r="U29" s="91"/>
    </row>
    <row r="30" spans="1:21" s="58" customFormat="1" ht="46.15" customHeight="1">
      <c r="A30" s="305"/>
      <c r="B30" s="72"/>
      <c r="C30" s="149"/>
      <c r="D30" s="150" t="s">
        <v>41</v>
      </c>
      <c r="E30" s="151"/>
      <c r="F30" s="151"/>
      <c r="G30" s="151"/>
      <c r="H30" s="151"/>
      <c r="I30" s="151"/>
      <c r="J30" s="151"/>
      <c r="K30" s="151"/>
      <c r="L30" s="152"/>
      <c r="M30" s="153"/>
      <c r="N30" s="154"/>
      <c r="O30" s="155"/>
      <c r="P30" s="153"/>
      <c r="Q30" s="154"/>
      <c r="R30" s="155"/>
      <c r="S30" s="153"/>
      <c r="T30" s="156"/>
      <c r="U30" s="157"/>
    </row>
    <row r="31" spans="1:21" s="58" customFormat="1" ht="46.15" customHeight="1">
      <c r="A31" s="305"/>
      <c r="B31" s="72"/>
      <c r="C31" s="92"/>
      <c r="D31" s="93" t="s">
        <v>42</v>
      </c>
      <c r="E31" s="93"/>
      <c r="F31" s="93"/>
      <c r="G31" s="93"/>
      <c r="H31" s="93"/>
      <c r="I31" s="93"/>
      <c r="J31" s="93"/>
      <c r="K31" s="93"/>
      <c r="L31" s="94"/>
      <c r="M31" s="64"/>
      <c r="N31" s="65"/>
      <c r="O31" s="66"/>
      <c r="P31" s="64"/>
      <c r="Q31" s="65"/>
      <c r="R31" s="66"/>
      <c r="S31" s="64"/>
      <c r="T31" s="67"/>
      <c r="U31" s="68"/>
    </row>
    <row r="32" spans="1:21" s="58" customFormat="1" ht="46.15" customHeight="1">
      <c r="A32" s="305"/>
      <c r="B32" s="72"/>
      <c r="C32" s="92"/>
      <c r="D32" s="93" t="s">
        <v>43</v>
      </c>
      <c r="E32" s="93"/>
      <c r="F32" s="93"/>
      <c r="G32" s="93"/>
      <c r="H32" s="93"/>
      <c r="I32" s="93"/>
      <c r="J32" s="93"/>
      <c r="K32" s="93"/>
      <c r="L32" s="94"/>
      <c r="M32" s="64"/>
      <c r="N32" s="65"/>
      <c r="O32" s="66"/>
      <c r="P32" s="64"/>
      <c r="Q32" s="65"/>
      <c r="R32" s="66"/>
      <c r="S32" s="64"/>
      <c r="T32" s="67"/>
      <c r="U32" s="68"/>
    </row>
    <row r="33" spans="1:21" s="58" customFormat="1" ht="46.15" customHeight="1">
      <c r="A33" s="305"/>
      <c r="B33" s="72"/>
      <c r="C33" s="92"/>
      <c r="D33" s="93" t="s">
        <v>44</v>
      </c>
      <c r="E33" s="93"/>
      <c r="F33" s="93"/>
      <c r="G33" s="93"/>
      <c r="H33" s="93"/>
      <c r="I33" s="93"/>
      <c r="J33" s="93"/>
      <c r="K33" s="93"/>
      <c r="L33" s="94"/>
      <c r="M33" s="64"/>
      <c r="N33" s="65"/>
      <c r="O33" s="66"/>
      <c r="P33" s="64"/>
      <c r="Q33" s="65"/>
      <c r="R33" s="66"/>
      <c r="S33" s="64"/>
      <c r="T33" s="67"/>
      <c r="U33" s="68"/>
    </row>
    <row r="34" spans="1:21" s="58" customFormat="1" ht="46.15" customHeight="1">
      <c r="A34" s="305"/>
      <c r="B34" s="72"/>
      <c r="C34" s="92"/>
      <c r="D34" s="93" t="s">
        <v>45</v>
      </c>
      <c r="E34" s="93"/>
      <c r="F34" s="93"/>
      <c r="G34" s="93"/>
      <c r="H34" s="93"/>
      <c r="I34" s="93"/>
      <c r="J34" s="93"/>
      <c r="K34" s="93"/>
      <c r="L34" s="94"/>
      <c r="M34" s="64"/>
      <c r="N34" s="65"/>
      <c r="O34" s="66"/>
      <c r="P34" s="64"/>
      <c r="Q34" s="65"/>
      <c r="R34" s="66"/>
      <c r="S34" s="64"/>
      <c r="T34" s="67"/>
      <c r="U34" s="68"/>
    </row>
    <row r="35" spans="1:21" s="58" customFormat="1" ht="46.15" customHeight="1">
      <c r="A35" s="305"/>
      <c r="B35" s="72"/>
      <c r="C35" s="92"/>
      <c r="D35" s="93" t="s">
        <v>46</v>
      </c>
      <c r="E35" s="93"/>
      <c r="F35" s="93"/>
      <c r="G35" s="93"/>
      <c r="H35" s="93"/>
      <c r="I35" s="93"/>
      <c r="J35" s="93"/>
      <c r="K35" s="93"/>
      <c r="L35" s="94"/>
      <c r="M35" s="64"/>
      <c r="N35" s="65"/>
      <c r="O35" s="66"/>
      <c r="P35" s="64"/>
      <c r="Q35" s="65"/>
      <c r="R35" s="66"/>
      <c r="S35" s="64"/>
      <c r="T35" s="67"/>
      <c r="U35" s="68"/>
    </row>
    <row r="36" spans="1:21" s="58" customFormat="1" ht="46.15" customHeight="1">
      <c r="A36" s="305"/>
      <c r="B36" s="72"/>
      <c r="C36" s="92"/>
      <c r="D36" s="93" t="s">
        <v>47</v>
      </c>
      <c r="E36" s="93"/>
      <c r="F36" s="93"/>
      <c r="G36" s="93"/>
      <c r="H36" s="93"/>
      <c r="I36" s="93"/>
      <c r="J36" s="93"/>
      <c r="K36" s="93"/>
      <c r="L36" s="94"/>
      <c r="M36" s="64"/>
      <c r="N36" s="65"/>
      <c r="O36" s="66"/>
      <c r="P36" s="64"/>
      <c r="Q36" s="65"/>
      <c r="R36" s="66"/>
      <c r="S36" s="64"/>
      <c r="T36" s="67"/>
      <c r="U36" s="68"/>
    </row>
    <row r="37" spans="1:21" s="58" customFormat="1" ht="46.15" customHeight="1" thickBot="1">
      <c r="A37" s="305"/>
      <c r="B37" s="72"/>
      <c r="C37" s="95"/>
      <c r="D37" s="96" t="s">
        <v>48</v>
      </c>
      <c r="E37" s="96"/>
      <c r="F37" s="96"/>
      <c r="G37" s="96"/>
      <c r="H37" s="96"/>
      <c r="I37" s="96"/>
      <c r="J37" s="96"/>
      <c r="K37" s="96"/>
      <c r="L37" s="97"/>
      <c r="M37" s="84"/>
      <c r="N37" s="85"/>
      <c r="O37" s="89"/>
      <c r="P37" s="84"/>
      <c r="Q37" s="85"/>
      <c r="R37" s="89"/>
      <c r="S37" s="84"/>
      <c r="T37" s="90"/>
      <c r="U37" s="91"/>
    </row>
    <row r="38" spans="1:21" s="58" customFormat="1" ht="46.15" customHeight="1">
      <c r="A38" s="305"/>
      <c r="B38" s="7"/>
      <c r="C38" s="98"/>
      <c r="D38" s="50" t="s">
        <v>49</v>
      </c>
      <c r="E38" s="50"/>
      <c r="F38" s="50"/>
      <c r="G38" s="50"/>
      <c r="H38" s="50"/>
      <c r="I38" s="51"/>
      <c r="J38" s="51"/>
      <c r="K38" s="51"/>
      <c r="L38" s="52"/>
      <c r="M38" s="53"/>
      <c r="N38" s="54"/>
      <c r="O38" s="55"/>
      <c r="P38" s="53"/>
      <c r="Q38" s="54"/>
      <c r="R38" s="55"/>
      <c r="S38" s="53"/>
      <c r="T38" s="56"/>
      <c r="U38" s="57"/>
    </row>
    <row r="39" spans="1:21" s="58" customFormat="1" ht="46.15" customHeight="1">
      <c r="A39" s="305"/>
      <c r="B39" s="72"/>
      <c r="C39" s="69"/>
      <c r="D39" s="70" t="s">
        <v>50</v>
      </c>
      <c r="E39" s="70"/>
      <c r="F39" s="70"/>
      <c r="G39" s="70"/>
      <c r="H39" s="70"/>
      <c r="I39" s="70"/>
      <c r="J39" s="70"/>
      <c r="K39" s="70"/>
      <c r="L39" s="71"/>
      <c r="M39" s="64"/>
      <c r="N39" s="65"/>
      <c r="O39" s="66"/>
      <c r="P39" s="64"/>
      <c r="Q39" s="65"/>
      <c r="R39" s="66"/>
      <c r="S39" s="64"/>
      <c r="T39" s="67"/>
      <c r="U39" s="68"/>
    </row>
    <row r="40" spans="1:21" s="58" customFormat="1" ht="46.15" customHeight="1">
      <c r="A40" s="305"/>
      <c r="B40" s="72"/>
      <c r="C40" s="69"/>
      <c r="D40" s="70" t="s">
        <v>51</v>
      </c>
      <c r="E40" s="70"/>
      <c r="F40" s="70"/>
      <c r="G40" s="70"/>
      <c r="H40" s="70"/>
      <c r="I40" s="70"/>
      <c r="J40" s="70"/>
      <c r="K40" s="70"/>
      <c r="L40" s="71"/>
      <c r="M40" s="64"/>
      <c r="N40" s="65"/>
      <c r="O40" s="66"/>
      <c r="P40" s="64"/>
      <c r="Q40" s="65"/>
      <c r="R40" s="66"/>
      <c r="S40" s="64"/>
      <c r="T40" s="67"/>
      <c r="U40" s="68"/>
    </row>
    <row r="41" spans="1:21" s="58" customFormat="1" ht="46.15" customHeight="1">
      <c r="A41" s="305"/>
      <c r="B41" s="99"/>
      <c r="C41" s="69"/>
      <c r="D41" s="70" t="s">
        <v>52</v>
      </c>
      <c r="E41" s="70"/>
      <c r="F41" s="70"/>
      <c r="G41" s="70"/>
      <c r="H41" s="70"/>
      <c r="I41" s="70"/>
      <c r="J41" s="70"/>
      <c r="K41" s="70"/>
      <c r="L41" s="71"/>
      <c r="M41" s="64"/>
      <c r="N41" s="65"/>
      <c r="O41" s="66"/>
      <c r="P41" s="64"/>
      <c r="Q41" s="65"/>
      <c r="R41" s="66"/>
      <c r="S41" s="64"/>
      <c r="T41" s="67"/>
      <c r="U41" s="68"/>
    </row>
    <row r="42" spans="1:21" s="58" customFormat="1" ht="46.15" customHeight="1">
      <c r="A42" s="305"/>
      <c r="B42" s="99"/>
      <c r="C42" s="100"/>
      <c r="D42" s="73" t="s">
        <v>53</v>
      </c>
      <c r="E42" s="73"/>
      <c r="F42" s="73"/>
      <c r="G42" s="73"/>
      <c r="H42" s="73"/>
      <c r="I42" s="73"/>
      <c r="J42" s="73"/>
      <c r="K42" s="73"/>
      <c r="L42" s="101"/>
      <c r="M42" s="74"/>
      <c r="N42" s="75"/>
      <c r="O42" s="76"/>
      <c r="P42" s="74"/>
      <c r="Q42" s="75"/>
      <c r="R42" s="76"/>
      <c r="S42" s="74"/>
      <c r="T42" s="77"/>
      <c r="U42" s="78"/>
    </row>
    <row r="43" spans="1:21" s="58" customFormat="1" ht="46.15" customHeight="1">
      <c r="A43" s="305"/>
      <c r="B43" s="99"/>
      <c r="C43" s="100"/>
      <c r="D43" s="73" t="s">
        <v>54</v>
      </c>
      <c r="E43" s="73"/>
      <c r="F43" s="73"/>
      <c r="G43" s="73"/>
      <c r="H43" s="73"/>
      <c r="I43" s="73"/>
      <c r="J43" s="73"/>
      <c r="K43" s="73"/>
      <c r="L43" s="101"/>
      <c r="M43" s="74"/>
      <c r="N43" s="75"/>
      <c r="O43" s="76"/>
      <c r="P43" s="74"/>
      <c r="Q43" s="75"/>
      <c r="R43" s="76"/>
      <c r="S43" s="74"/>
      <c r="T43" s="77"/>
      <c r="U43" s="78"/>
    </row>
    <row r="44" spans="1:21" s="58" customFormat="1" ht="46.15" customHeight="1">
      <c r="A44" s="305"/>
      <c r="B44" s="99"/>
      <c r="C44" s="100"/>
      <c r="D44" s="73" t="s">
        <v>55</v>
      </c>
      <c r="E44" s="73"/>
      <c r="F44" s="73"/>
      <c r="G44" s="73"/>
      <c r="H44" s="73"/>
      <c r="I44" s="73"/>
      <c r="J44" s="73"/>
      <c r="K44" s="73"/>
      <c r="L44" s="101"/>
      <c r="M44" s="74"/>
      <c r="N44" s="75"/>
      <c r="O44" s="76"/>
      <c r="P44" s="74"/>
      <c r="Q44" s="75"/>
      <c r="R44" s="76"/>
      <c r="S44" s="74"/>
      <c r="T44" s="77"/>
      <c r="U44" s="78"/>
    </row>
    <row r="45" spans="1:21" s="58" customFormat="1" ht="46.15" customHeight="1">
      <c r="A45" s="305"/>
      <c r="B45" s="99"/>
      <c r="C45" s="100"/>
      <c r="D45" s="73" t="s">
        <v>56</v>
      </c>
      <c r="E45" s="73"/>
      <c r="F45" s="73"/>
      <c r="G45" s="73"/>
      <c r="H45" s="73"/>
      <c r="I45" s="73"/>
      <c r="J45" s="73"/>
      <c r="K45" s="73"/>
      <c r="L45" s="101"/>
      <c r="M45" s="74"/>
      <c r="N45" s="75"/>
      <c r="O45" s="76"/>
      <c r="P45" s="74"/>
      <c r="Q45" s="75"/>
      <c r="R45" s="76"/>
      <c r="S45" s="74"/>
      <c r="T45" s="77"/>
      <c r="U45" s="78"/>
    </row>
    <row r="46" spans="1:21" s="58" customFormat="1" ht="46.15" customHeight="1">
      <c r="A46" s="305"/>
      <c r="B46" s="99"/>
      <c r="C46" s="100"/>
      <c r="D46" s="73" t="s">
        <v>101</v>
      </c>
      <c r="E46" s="73"/>
      <c r="F46" s="73"/>
      <c r="G46" s="73"/>
      <c r="H46" s="73"/>
      <c r="I46" s="73"/>
      <c r="J46" s="73"/>
      <c r="K46" s="73"/>
      <c r="L46" s="101"/>
      <c r="M46" s="74"/>
      <c r="N46" s="75"/>
      <c r="O46" s="76"/>
      <c r="P46" s="74"/>
      <c r="Q46" s="75"/>
      <c r="R46" s="76"/>
      <c r="S46" s="74"/>
      <c r="T46" s="77"/>
      <c r="U46" s="78"/>
    </row>
    <row r="47" spans="1:21" s="58" customFormat="1" ht="46.15" customHeight="1" thickBot="1">
      <c r="A47" s="306"/>
      <c r="B47" s="102"/>
      <c r="C47" s="103"/>
      <c r="D47" s="173" t="s">
        <v>132</v>
      </c>
      <c r="E47" s="81"/>
      <c r="F47" s="81"/>
      <c r="G47" s="81"/>
      <c r="H47" s="81"/>
      <c r="I47" s="81"/>
      <c r="J47" s="81"/>
      <c r="K47" s="81"/>
      <c r="L47" s="104"/>
      <c r="M47" s="84"/>
      <c r="N47" s="85"/>
      <c r="O47" s="89"/>
      <c r="P47" s="84"/>
      <c r="Q47" s="85"/>
      <c r="R47" s="89"/>
      <c r="S47" s="84"/>
      <c r="T47" s="90"/>
      <c r="U47" s="91"/>
    </row>
    <row r="48" spans="1:21" s="58" customFormat="1" ht="46.15" customHeight="1">
      <c r="A48" s="307" t="s">
        <v>57</v>
      </c>
      <c r="B48" s="105" t="s">
        <v>58</v>
      </c>
      <c r="C48" s="49"/>
      <c r="D48" s="50" t="s">
        <v>59</v>
      </c>
      <c r="E48" s="50"/>
      <c r="F48" s="50"/>
      <c r="G48" s="50"/>
      <c r="H48" s="50"/>
      <c r="I48" s="51"/>
      <c r="J48" s="51"/>
      <c r="K48" s="51"/>
      <c r="L48" s="52"/>
      <c r="M48" s="53"/>
      <c r="N48" s="54"/>
      <c r="O48" s="55"/>
      <c r="P48" s="53"/>
      <c r="Q48" s="54"/>
      <c r="R48" s="55"/>
      <c r="S48" s="53"/>
      <c r="T48" s="56"/>
      <c r="U48" s="57"/>
    </row>
    <row r="49" spans="1:21" s="58" customFormat="1" ht="46.15" customHeight="1">
      <c r="A49" s="308"/>
      <c r="B49" s="106"/>
      <c r="C49" s="92"/>
      <c r="D49" s="107" t="s">
        <v>60</v>
      </c>
      <c r="E49" s="108"/>
      <c r="F49" s="108"/>
      <c r="G49" s="108"/>
      <c r="H49" s="108"/>
      <c r="I49" s="93"/>
      <c r="J49" s="93"/>
      <c r="K49" s="93"/>
      <c r="L49" s="94"/>
      <c r="M49" s="64"/>
      <c r="N49" s="65"/>
      <c r="O49" s="66"/>
      <c r="P49" s="64"/>
      <c r="Q49" s="65"/>
      <c r="R49" s="66"/>
      <c r="S49" s="64"/>
      <c r="T49" s="67"/>
      <c r="U49" s="68"/>
    </row>
    <row r="50" spans="1:21" s="58" customFormat="1" ht="46.15" customHeight="1">
      <c r="A50" s="308"/>
      <c r="B50" s="106"/>
      <c r="C50" s="92"/>
      <c r="D50" s="107" t="s">
        <v>61</v>
      </c>
      <c r="E50" s="108"/>
      <c r="F50" s="108"/>
      <c r="G50" s="108"/>
      <c r="H50" s="108"/>
      <c r="I50" s="93"/>
      <c r="J50" s="93"/>
      <c r="K50" s="93"/>
      <c r="L50" s="94"/>
      <c r="M50" s="64"/>
      <c r="N50" s="65"/>
      <c r="O50" s="66"/>
      <c r="P50" s="64"/>
      <c r="Q50" s="65"/>
      <c r="R50" s="66"/>
      <c r="S50" s="64"/>
      <c r="T50" s="67"/>
      <c r="U50" s="68"/>
    </row>
    <row r="51" spans="1:21" s="58" customFormat="1" ht="46.15" customHeight="1">
      <c r="A51" s="308"/>
      <c r="B51" s="106"/>
      <c r="C51" s="92"/>
      <c r="D51" s="107" t="s">
        <v>62</v>
      </c>
      <c r="E51" s="108"/>
      <c r="F51" s="108"/>
      <c r="G51" s="108"/>
      <c r="H51" s="108"/>
      <c r="I51" s="93"/>
      <c r="J51" s="93"/>
      <c r="K51" s="93"/>
      <c r="L51" s="94"/>
      <c r="M51" s="64"/>
      <c r="N51" s="65"/>
      <c r="O51" s="66"/>
      <c r="P51" s="64"/>
      <c r="Q51" s="65"/>
      <c r="R51" s="66"/>
      <c r="S51" s="64"/>
      <c r="T51" s="67"/>
      <c r="U51" s="68"/>
    </row>
    <row r="52" spans="1:21" s="58" customFormat="1" ht="46.15" customHeight="1" thickBot="1">
      <c r="A52" s="309"/>
      <c r="B52" s="106"/>
      <c r="C52" s="95"/>
      <c r="D52" s="109" t="s">
        <v>63</v>
      </c>
      <c r="E52" s="110"/>
      <c r="F52" s="110"/>
      <c r="G52" s="110"/>
      <c r="H52" s="110"/>
      <c r="I52" s="96"/>
      <c r="J52" s="96"/>
      <c r="K52" s="96"/>
      <c r="L52" s="97"/>
      <c r="M52" s="84"/>
      <c r="N52" s="85"/>
      <c r="O52" s="89"/>
      <c r="P52" s="84"/>
      <c r="Q52" s="85"/>
      <c r="R52" s="89"/>
      <c r="S52" s="84"/>
      <c r="T52" s="90"/>
      <c r="U52" s="91"/>
    </row>
    <row r="53" spans="1:21" s="58" customFormat="1" ht="46.15" customHeight="1">
      <c r="A53" s="311" t="s">
        <v>64</v>
      </c>
      <c r="B53" s="105" t="s">
        <v>58</v>
      </c>
      <c r="C53" s="49"/>
      <c r="D53" s="111" t="s">
        <v>136</v>
      </c>
      <c r="E53" s="111"/>
      <c r="F53" s="111"/>
      <c r="G53" s="111"/>
      <c r="H53" s="111"/>
      <c r="I53" s="111"/>
      <c r="J53" s="111"/>
      <c r="K53" s="111"/>
      <c r="L53" s="112"/>
      <c r="M53" s="113"/>
      <c r="N53" s="114"/>
      <c r="O53" s="115"/>
      <c r="P53" s="113"/>
      <c r="Q53" s="114"/>
      <c r="R53" s="115"/>
      <c r="S53" s="113"/>
      <c r="T53" s="116"/>
      <c r="U53" s="117"/>
    </row>
    <row r="54" spans="1:21" s="58" customFormat="1" ht="46.15" customHeight="1">
      <c r="A54" s="311"/>
      <c r="B54" s="106"/>
      <c r="C54" s="92"/>
      <c r="D54" s="93" t="s">
        <v>66</v>
      </c>
      <c r="E54" s="93"/>
      <c r="F54" s="93"/>
      <c r="G54" s="93"/>
      <c r="H54" s="93"/>
      <c r="I54" s="93"/>
      <c r="J54" s="93"/>
      <c r="K54" s="93"/>
      <c r="L54" s="94"/>
      <c r="M54" s="64"/>
      <c r="N54" s="65"/>
      <c r="O54" s="66"/>
      <c r="P54" s="64"/>
      <c r="Q54" s="65"/>
      <c r="R54" s="66"/>
      <c r="S54" s="64"/>
      <c r="T54" s="67"/>
      <c r="U54" s="68"/>
    </row>
    <row r="55" spans="1:21" s="58" customFormat="1" ht="46.15" customHeight="1">
      <c r="A55" s="311"/>
      <c r="B55" s="106"/>
      <c r="C55" s="118"/>
      <c r="D55" s="119" t="s">
        <v>67</v>
      </c>
      <c r="E55" s="119"/>
      <c r="F55" s="119"/>
      <c r="G55" s="119"/>
      <c r="H55" s="119"/>
      <c r="I55" s="119"/>
      <c r="J55" s="119"/>
      <c r="K55" s="119"/>
      <c r="L55" s="120"/>
      <c r="M55" s="74"/>
      <c r="N55" s="75"/>
      <c r="O55" s="76"/>
      <c r="P55" s="74"/>
      <c r="Q55" s="75"/>
      <c r="R55" s="76"/>
      <c r="S55" s="74"/>
      <c r="T55" s="77"/>
      <c r="U55" s="78"/>
    </row>
    <row r="56" spans="1:21" s="58" customFormat="1" ht="46.15" customHeight="1">
      <c r="A56" s="311"/>
      <c r="B56" s="106"/>
      <c r="C56" s="118"/>
      <c r="D56" s="119" t="s">
        <v>102</v>
      </c>
      <c r="E56" s="119"/>
      <c r="F56" s="119"/>
      <c r="G56" s="119"/>
      <c r="H56" s="119"/>
      <c r="I56" s="119"/>
      <c r="J56" s="119"/>
      <c r="K56" s="119"/>
      <c r="L56" s="120"/>
      <c r="M56" s="74"/>
      <c r="N56" s="75"/>
      <c r="O56" s="76"/>
      <c r="P56" s="74"/>
      <c r="Q56" s="75"/>
      <c r="R56" s="76"/>
      <c r="S56" s="74"/>
      <c r="T56" s="77"/>
      <c r="U56" s="78"/>
    </row>
    <row r="57" spans="1:21" s="58" customFormat="1" ht="45.75" customHeight="1" thickBot="1">
      <c r="A57" s="312"/>
      <c r="B57" s="122"/>
      <c r="C57" s="95"/>
      <c r="D57" s="96"/>
      <c r="E57" s="96"/>
      <c r="F57" s="96"/>
      <c r="G57" s="96"/>
      <c r="H57" s="96"/>
      <c r="I57" s="96"/>
      <c r="J57" s="96"/>
      <c r="K57" s="96"/>
      <c r="L57" s="97"/>
      <c r="M57" s="84"/>
      <c r="N57" s="85"/>
      <c r="O57" s="89"/>
      <c r="P57" s="84"/>
      <c r="Q57" s="85"/>
      <c r="R57" s="89"/>
      <c r="S57" s="84"/>
      <c r="T57" s="90"/>
      <c r="U57" s="91"/>
    </row>
    <row r="58" spans="1:21" s="58" customFormat="1" ht="46.15" customHeight="1">
      <c r="A58" s="311" t="s">
        <v>103</v>
      </c>
      <c r="B58" s="105" t="s">
        <v>58</v>
      </c>
      <c r="C58" s="49"/>
      <c r="D58" s="187" t="s">
        <v>104</v>
      </c>
      <c r="E58" s="187"/>
      <c r="F58" s="187"/>
      <c r="G58" s="187"/>
      <c r="H58" s="187"/>
      <c r="I58" s="174"/>
      <c r="J58" s="174"/>
      <c r="K58" s="111"/>
      <c r="L58" s="112"/>
      <c r="M58" s="113"/>
      <c r="N58" s="114"/>
      <c r="O58" s="115"/>
      <c r="P58" s="113"/>
      <c r="Q58" s="114"/>
      <c r="R58" s="115"/>
      <c r="S58" s="113"/>
      <c r="T58" s="116"/>
      <c r="U58" s="117"/>
    </row>
    <row r="59" spans="1:21" s="58" customFormat="1" ht="46.15" customHeight="1">
      <c r="A59" s="311"/>
      <c r="B59" s="106"/>
      <c r="C59" s="92"/>
      <c r="D59" s="199" t="s">
        <v>105</v>
      </c>
      <c r="E59" s="199"/>
      <c r="F59" s="199"/>
      <c r="G59" s="199"/>
      <c r="H59" s="199"/>
      <c r="I59" s="175"/>
      <c r="J59" s="175"/>
      <c r="K59" s="93"/>
      <c r="L59" s="94"/>
      <c r="M59" s="64"/>
      <c r="N59" s="65"/>
      <c r="O59" s="66"/>
      <c r="P59" s="64"/>
      <c r="Q59" s="65"/>
      <c r="R59" s="66"/>
      <c r="S59" s="64"/>
      <c r="T59" s="67"/>
      <c r="U59" s="68"/>
    </row>
    <row r="60" spans="1:21" s="58" customFormat="1" ht="46.15" customHeight="1">
      <c r="A60" s="311"/>
      <c r="B60" s="106"/>
      <c r="C60" s="118"/>
      <c r="D60" s="226" t="s">
        <v>106</v>
      </c>
      <c r="E60" s="226"/>
      <c r="F60" s="226"/>
      <c r="G60" s="226"/>
      <c r="H60" s="226"/>
      <c r="I60" s="121"/>
      <c r="J60" s="121"/>
      <c r="K60" s="119"/>
      <c r="L60" s="120"/>
      <c r="M60" s="74"/>
      <c r="N60" s="75"/>
      <c r="O60" s="76"/>
      <c r="P60" s="74"/>
      <c r="Q60" s="75"/>
      <c r="R60" s="76"/>
      <c r="S60" s="74"/>
      <c r="T60" s="77"/>
      <c r="U60" s="78"/>
    </row>
    <row r="61" spans="1:21" s="58" customFormat="1" ht="46.15" customHeight="1">
      <c r="A61" s="311"/>
      <c r="B61" s="106"/>
      <c r="C61" s="118"/>
      <c r="D61" s="226" t="s">
        <v>107</v>
      </c>
      <c r="E61" s="226"/>
      <c r="F61" s="226"/>
      <c r="G61" s="226"/>
      <c r="H61" s="226"/>
      <c r="I61" s="121"/>
      <c r="J61" s="121"/>
      <c r="K61" s="119"/>
      <c r="L61" s="120"/>
      <c r="M61" s="74"/>
      <c r="N61" s="75"/>
      <c r="O61" s="76"/>
      <c r="P61" s="74"/>
      <c r="Q61" s="75"/>
      <c r="R61" s="76"/>
      <c r="S61" s="74"/>
      <c r="T61" s="77"/>
      <c r="U61" s="78"/>
    </row>
    <row r="62" spans="1:21" s="58" customFormat="1" ht="46.15" customHeight="1">
      <c r="A62" s="311"/>
      <c r="B62" s="106"/>
      <c r="C62" s="118"/>
      <c r="D62" s="226" t="s">
        <v>108</v>
      </c>
      <c r="E62" s="226"/>
      <c r="F62" s="226"/>
      <c r="G62" s="226"/>
      <c r="H62" s="226"/>
      <c r="I62" s="121"/>
      <c r="J62" s="121"/>
      <c r="K62" s="119"/>
      <c r="L62" s="120"/>
      <c r="M62" s="74"/>
      <c r="N62" s="75"/>
      <c r="O62" s="76"/>
      <c r="P62" s="74"/>
      <c r="Q62" s="75"/>
      <c r="R62" s="76"/>
      <c r="S62" s="74"/>
      <c r="T62" s="77"/>
      <c r="U62" s="78"/>
    </row>
    <row r="63" spans="1:21" s="58" customFormat="1" ht="47.25" customHeight="1" thickBot="1">
      <c r="A63" s="312"/>
      <c r="B63" s="122"/>
      <c r="C63" s="95"/>
      <c r="D63" s="230"/>
      <c r="E63" s="230"/>
      <c r="F63" s="230"/>
      <c r="G63" s="230"/>
      <c r="H63" s="230"/>
      <c r="I63" s="123"/>
      <c r="J63" s="123"/>
      <c r="K63" s="96"/>
      <c r="L63" s="97"/>
      <c r="M63" s="84"/>
      <c r="N63" s="85"/>
      <c r="O63" s="89"/>
      <c r="P63" s="84"/>
      <c r="Q63" s="85"/>
      <c r="R63" s="89"/>
      <c r="S63" s="84"/>
      <c r="T63" s="90"/>
      <c r="U63" s="91"/>
    </row>
    <row r="64" spans="1:21" s="58" customFormat="1" ht="9" customHeight="1" thickBot="1">
      <c r="A64" s="124"/>
      <c r="B64" s="8"/>
      <c r="C64" s="125"/>
      <c r="D64" s="126"/>
      <c r="E64" s="126"/>
      <c r="F64" s="126"/>
      <c r="G64" s="126"/>
      <c r="H64" s="126"/>
      <c r="I64" s="126"/>
      <c r="J64" s="126"/>
      <c r="K64" s="126"/>
      <c r="L64" s="126"/>
      <c r="M64" s="127"/>
      <c r="N64" s="127"/>
      <c r="O64" s="127"/>
      <c r="P64" s="127"/>
      <c r="Q64" s="127"/>
      <c r="R64" s="127"/>
      <c r="S64" s="127"/>
      <c r="T64" s="128"/>
      <c r="U64" s="129"/>
    </row>
    <row r="65" spans="1:21" ht="42" customHeight="1">
      <c r="A65" s="327" t="s">
        <v>70</v>
      </c>
      <c r="B65" s="329" t="s">
        <v>71</v>
      </c>
      <c r="C65" s="130" t="s">
        <v>72</v>
      </c>
      <c r="D65" s="331" t="s">
        <v>73</v>
      </c>
      <c r="E65" s="332"/>
      <c r="F65" s="332"/>
      <c r="G65" s="332"/>
      <c r="H65" s="332"/>
      <c r="I65" s="332"/>
      <c r="J65" s="332"/>
      <c r="K65" s="332"/>
      <c r="L65" s="332"/>
      <c r="M65" s="332"/>
      <c r="N65" s="332"/>
      <c r="O65" s="332"/>
      <c r="P65" s="333"/>
      <c r="Q65" s="334" t="s">
        <v>74</v>
      </c>
      <c r="R65" s="335"/>
      <c r="S65" s="335"/>
      <c r="T65" s="335"/>
      <c r="U65" s="336"/>
    </row>
    <row r="66" spans="1:21" ht="42" customHeight="1">
      <c r="A66" s="328"/>
      <c r="B66" s="330"/>
      <c r="C66" s="131">
        <v>1</v>
      </c>
      <c r="D66" s="315"/>
      <c r="E66" s="316"/>
      <c r="F66" s="316"/>
      <c r="G66" s="316"/>
      <c r="H66" s="316"/>
      <c r="I66" s="316"/>
      <c r="J66" s="316"/>
      <c r="K66" s="316"/>
      <c r="L66" s="316"/>
      <c r="M66" s="316"/>
      <c r="N66" s="316"/>
      <c r="O66" s="316"/>
      <c r="P66" s="317"/>
      <c r="Q66" s="132"/>
      <c r="R66" s="132"/>
      <c r="S66" s="132"/>
      <c r="T66" s="132"/>
      <c r="U66" s="133"/>
    </row>
    <row r="67" spans="1:21" ht="42" customHeight="1">
      <c r="A67" s="328"/>
      <c r="B67" s="330"/>
      <c r="C67" s="131">
        <v>2</v>
      </c>
      <c r="D67" s="315"/>
      <c r="E67" s="316"/>
      <c r="F67" s="316"/>
      <c r="G67" s="316"/>
      <c r="H67" s="316"/>
      <c r="I67" s="316"/>
      <c r="J67" s="316"/>
      <c r="K67" s="316"/>
      <c r="L67" s="316"/>
      <c r="M67" s="316"/>
      <c r="N67" s="316"/>
      <c r="O67" s="316"/>
      <c r="P67" s="317"/>
      <c r="Q67" s="132"/>
      <c r="R67" s="132"/>
      <c r="S67" s="132"/>
      <c r="T67" s="132"/>
      <c r="U67" s="133"/>
    </row>
    <row r="68" spans="1:21" ht="42" customHeight="1">
      <c r="A68" s="328"/>
      <c r="B68" s="330"/>
      <c r="C68" s="131">
        <v>3</v>
      </c>
      <c r="D68" s="315"/>
      <c r="E68" s="316"/>
      <c r="F68" s="316"/>
      <c r="G68" s="316"/>
      <c r="H68" s="316"/>
      <c r="I68" s="316"/>
      <c r="J68" s="316"/>
      <c r="K68" s="316"/>
      <c r="L68" s="316"/>
      <c r="M68" s="316"/>
      <c r="N68" s="316"/>
      <c r="O68" s="316"/>
      <c r="P68" s="317"/>
      <c r="Q68" s="132"/>
      <c r="R68" s="132"/>
      <c r="S68" s="132"/>
      <c r="T68" s="132"/>
      <c r="U68" s="133"/>
    </row>
    <row r="69" spans="1:21" ht="42" customHeight="1">
      <c r="A69" s="328"/>
      <c r="B69" s="330"/>
      <c r="C69" s="131">
        <v>4</v>
      </c>
      <c r="D69" s="315"/>
      <c r="E69" s="316"/>
      <c r="F69" s="316"/>
      <c r="G69" s="316"/>
      <c r="H69" s="316"/>
      <c r="I69" s="316"/>
      <c r="J69" s="316"/>
      <c r="K69" s="316"/>
      <c r="L69" s="316"/>
      <c r="M69" s="316"/>
      <c r="N69" s="316"/>
      <c r="O69" s="316"/>
      <c r="P69" s="317"/>
      <c r="Q69" s="132"/>
      <c r="R69" s="132"/>
      <c r="S69" s="132"/>
      <c r="T69" s="132"/>
      <c r="U69" s="133"/>
    </row>
    <row r="70" spans="1:21" ht="42" customHeight="1" thickBot="1">
      <c r="A70" s="348"/>
      <c r="B70" s="349"/>
      <c r="C70" s="131">
        <v>5</v>
      </c>
      <c r="D70" s="345"/>
      <c r="E70" s="346"/>
      <c r="F70" s="346"/>
      <c r="G70" s="346"/>
      <c r="H70" s="346"/>
      <c r="I70" s="346"/>
      <c r="J70" s="346"/>
      <c r="K70" s="346"/>
      <c r="L70" s="346"/>
      <c r="M70" s="346"/>
      <c r="N70" s="346"/>
      <c r="O70" s="346"/>
      <c r="P70" s="347"/>
      <c r="Q70" s="132"/>
      <c r="R70" s="132"/>
      <c r="S70" s="132"/>
      <c r="T70" s="132"/>
      <c r="U70" s="133"/>
    </row>
    <row r="71" spans="1:21" ht="33" customHeight="1" thickBot="1">
      <c r="A71" s="318" t="s">
        <v>75</v>
      </c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19"/>
      <c r="Q71" s="319"/>
      <c r="R71" s="319"/>
      <c r="S71" s="319"/>
      <c r="T71" s="319"/>
      <c r="U71" s="320"/>
    </row>
    <row r="72" spans="1:21" ht="40.15" customHeight="1">
      <c r="A72" s="321"/>
      <c r="B72" s="322"/>
      <c r="C72" s="322"/>
      <c r="D72" s="322"/>
      <c r="E72" s="322"/>
      <c r="F72" s="322"/>
      <c r="G72" s="322"/>
      <c r="H72" s="322"/>
      <c r="I72" s="322"/>
      <c r="J72" s="322"/>
      <c r="K72" s="322"/>
      <c r="L72" s="322"/>
      <c r="M72" s="322"/>
      <c r="N72" s="322"/>
      <c r="O72" s="322"/>
      <c r="P72" s="322"/>
      <c r="Q72" s="322"/>
      <c r="R72" s="322"/>
      <c r="S72" s="322"/>
      <c r="T72" s="322"/>
      <c r="U72" s="323"/>
    </row>
    <row r="73" spans="1:21" ht="40.15" customHeight="1">
      <c r="A73" s="324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5"/>
      <c r="Q73" s="325"/>
      <c r="R73" s="325"/>
      <c r="S73" s="325"/>
      <c r="T73" s="325"/>
      <c r="U73" s="326"/>
    </row>
    <row r="74" spans="1:21" ht="40.15" customHeight="1" thickBot="1">
      <c r="A74" s="134"/>
      <c r="B74" s="135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6"/>
    </row>
    <row r="75" spans="1:21" s="138" customFormat="1" ht="21" customHeight="1">
      <c r="A75" s="137" t="s">
        <v>76</v>
      </c>
      <c r="D75" s="137"/>
      <c r="M75" s="314" t="s">
        <v>127</v>
      </c>
      <c r="N75" s="314"/>
      <c r="O75" s="314"/>
      <c r="P75" s="314"/>
      <c r="Q75" s="314"/>
      <c r="R75" s="314"/>
      <c r="S75" s="314"/>
      <c r="T75" s="314"/>
      <c r="U75" s="314"/>
    </row>
    <row r="76" spans="1:21" ht="24" customHeight="1">
      <c r="A76" s="139" t="s">
        <v>77</v>
      </c>
      <c r="B76" s="140"/>
      <c r="C76" s="140"/>
      <c r="D76" s="140"/>
      <c r="E76" s="140"/>
      <c r="F76" s="140"/>
      <c r="G76" s="140"/>
      <c r="H76" s="140"/>
      <c r="I76" s="140"/>
      <c r="J76" s="140"/>
      <c r="K76" s="140"/>
      <c r="L76" s="140"/>
    </row>
    <row r="77" spans="1:21" ht="18.75" customHeight="1">
      <c r="A77" s="139" t="s">
        <v>78</v>
      </c>
      <c r="B77" s="140"/>
      <c r="C77" s="140"/>
      <c r="D77" s="140"/>
      <c r="E77" s="140"/>
      <c r="F77" s="140"/>
      <c r="G77" s="140"/>
      <c r="H77" s="140"/>
      <c r="I77" s="140"/>
      <c r="J77" s="140"/>
      <c r="K77" s="140"/>
      <c r="L77" s="140"/>
    </row>
    <row r="78" spans="1:21" ht="20.25">
      <c r="A78" s="140"/>
      <c r="B78" s="140" t="s">
        <v>79</v>
      </c>
      <c r="C78" s="140"/>
      <c r="D78" s="140"/>
      <c r="E78" s="140"/>
      <c r="F78" s="140"/>
      <c r="G78" s="140"/>
      <c r="H78" s="140"/>
      <c r="I78" s="140"/>
      <c r="J78" s="140"/>
      <c r="K78" s="140"/>
      <c r="L78" s="140"/>
    </row>
  </sheetData>
  <mergeCells count="37">
    <mergeCell ref="M75:U75"/>
    <mergeCell ref="D67:P67"/>
    <mergeCell ref="D68:P68"/>
    <mergeCell ref="D69:P69"/>
    <mergeCell ref="D70:P70"/>
    <mergeCell ref="A71:U71"/>
    <mergeCell ref="A72:U73"/>
    <mergeCell ref="A65:A70"/>
    <mergeCell ref="B65:B70"/>
    <mergeCell ref="D65:P65"/>
    <mergeCell ref="Q65:U65"/>
    <mergeCell ref="D66:P66"/>
    <mergeCell ref="S20:U20"/>
    <mergeCell ref="A22:A47"/>
    <mergeCell ref="A48:A52"/>
    <mergeCell ref="A53:A57"/>
    <mergeCell ref="A58:A63"/>
    <mergeCell ref="P20:R20"/>
    <mergeCell ref="A17:A19"/>
    <mergeCell ref="A20:A21"/>
    <mergeCell ref="B20:B21"/>
    <mergeCell ref="C20:L21"/>
    <mergeCell ref="M20:O20"/>
    <mergeCell ref="S15:U15"/>
    <mergeCell ref="A1:U4"/>
    <mergeCell ref="B5:F5"/>
    <mergeCell ref="O5:S5"/>
    <mergeCell ref="A9:U9"/>
    <mergeCell ref="A10:A11"/>
    <mergeCell ref="B10:B11"/>
    <mergeCell ref="D10:R11"/>
    <mergeCell ref="S10:U10"/>
    <mergeCell ref="A12:A14"/>
    <mergeCell ref="A15:A16"/>
    <mergeCell ref="B15:B16"/>
    <mergeCell ref="D15:O16"/>
    <mergeCell ref="P15:R15"/>
  </mergeCells>
  <printOptions horizontalCentered="1" verticalCentered="1"/>
  <pageMargins left="0.1" right="0" top="0" bottom="0" header="0.14960629921259999" footer="0.14960629921259999"/>
  <pageSetup paperSize="9" scale="26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shapeId="19457" r:id="rId4">
          <objectPr defaultSize="0" autoPict="0" r:id="rId5">
            <anchor moveWithCells="1" sizeWithCells="1">
              <from>
                <xdr:col>0</xdr:col>
                <xdr:colOff>76200</xdr:colOff>
                <xdr:row>0</xdr:row>
                <xdr:rowOff>0</xdr:rowOff>
              </from>
              <to>
                <xdr:col>1</xdr:col>
                <xdr:colOff>133350</xdr:colOff>
                <xdr:row>0</xdr:row>
                <xdr:rowOff>0</xdr:rowOff>
              </to>
            </anchor>
          </objectPr>
        </oleObject>
      </mc:Choice>
      <mc:Fallback>
        <oleObject shapeId="19457" r:id="rId4"/>
      </mc:Fallback>
    </mc:AlternateContent>
    <mc:AlternateContent xmlns:mc="http://schemas.openxmlformats.org/markup-compatibility/2006">
      <mc:Choice Requires="x14">
        <oleObject shapeId="19458" r:id="rId6">
          <objectPr defaultSize="0" autoPict="0" r:id="rId5">
            <anchor moveWithCells="1" sizeWithCells="1">
              <from>
                <xdr:col>0</xdr:col>
                <xdr:colOff>76200</xdr:colOff>
                <xdr:row>0</xdr:row>
                <xdr:rowOff>0</xdr:rowOff>
              </from>
              <to>
                <xdr:col>1</xdr:col>
                <xdr:colOff>133350</xdr:colOff>
                <xdr:row>0</xdr:row>
                <xdr:rowOff>0</xdr:rowOff>
              </to>
            </anchor>
          </objectPr>
        </oleObject>
      </mc:Choice>
      <mc:Fallback>
        <oleObject shapeId="19458" r:id="rId6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009589-2957-4c82-9e98-7e54ae5eaac6">
      <Terms xmlns="http://schemas.microsoft.com/office/infopath/2007/PartnerControls"/>
    </lcf76f155ced4ddcb4097134ff3c332f>
    <TaxCatchAll xmlns="f2f553cd-9384-4b87-9430-ea20dca7d49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0786AD3450D44991E9B94043D1C174" ma:contentTypeVersion="14" ma:contentTypeDescription="Create a new document." ma:contentTypeScope="" ma:versionID="8cac1b42310cf0f5f381512c1052a300">
  <xsd:schema xmlns:xsd="http://www.w3.org/2001/XMLSchema" xmlns:xs="http://www.w3.org/2001/XMLSchema" xmlns:p="http://schemas.microsoft.com/office/2006/metadata/properties" xmlns:ns2="1a009589-2957-4c82-9e98-7e54ae5eaac6" xmlns:ns3="f2f553cd-9384-4b87-9430-ea20dca7d493" targetNamespace="http://schemas.microsoft.com/office/2006/metadata/properties" ma:root="true" ma:fieldsID="6a40b95a85d4b9a932e83c7d991a1b67" ns2:_="" ns3:_="">
    <xsd:import namespace="1a009589-2957-4c82-9e98-7e54ae5eaac6"/>
    <xsd:import namespace="f2f553cd-9384-4b87-9430-ea20dca7d4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09589-2957-4c82-9e98-7e54ae5ea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fe89e70-0365-4596-95bc-ed0240ed21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553cd-9384-4b87-9430-ea20dca7d49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c23afb-efcd-4f81-923a-081f18ad4312}" ma:internalName="TaxCatchAll" ma:showField="CatchAllData" ma:web="f2f553cd-9384-4b87-9430-ea20dca7d4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4D8D67-509C-409D-859C-6972C025D977}">
  <ds:schemaRefs>
    <ds:schemaRef ds:uri="http://schemas.microsoft.com/office/2006/metadata/properties"/>
    <ds:schemaRef ds:uri="http://schemas.microsoft.com/office/infopath/2007/PartnerControls"/>
    <ds:schemaRef ds:uri="1a009589-2957-4c82-9e98-7e54ae5eaac6"/>
    <ds:schemaRef ds:uri="f2f553cd-9384-4b87-9430-ea20dca7d493"/>
  </ds:schemaRefs>
</ds:datastoreItem>
</file>

<file path=customXml/itemProps2.xml><?xml version="1.0" encoding="utf-8"?>
<ds:datastoreItem xmlns:ds="http://schemas.openxmlformats.org/officeDocument/2006/customXml" ds:itemID="{C39C39DD-6D65-4F50-A1BF-552E816B93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009589-2957-4c82-9e98-7e54ae5eaac6"/>
    <ds:schemaRef ds:uri="f2f553cd-9384-4b87-9430-ea20dca7d4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E17A12A-2FC3-4677-817C-485A8A7E5A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History Record</vt:lpstr>
      <vt:lpstr>Rev H(Molding MM)  </vt:lpstr>
      <vt:lpstr>SBOP Rev H(Facility) </vt:lpstr>
      <vt:lpstr>SBOP Checklist Rev H (Assy) </vt:lpstr>
      <vt:lpstr>Rev H (WH)</vt:lpstr>
      <vt:lpstr>SBOP  Rev H(Qc)</vt:lpstr>
      <vt:lpstr>Rev H(Stamping) </vt:lpstr>
      <vt:lpstr>SBOP  Rev H(Tool)</vt:lpstr>
      <vt:lpstr>'History Record'!Print_Area</vt:lpstr>
      <vt:lpstr>'Rev H (WH)'!Print_Area</vt:lpstr>
      <vt:lpstr>'Rev H(Molding MM)  '!Print_Area</vt:lpstr>
      <vt:lpstr>'Rev H(Stamping) '!Print_Area</vt:lpstr>
      <vt:lpstr>'SBOP  Rev H(Qc)'!Print_Area</vt:lpstr>
      <vt:lpstr>'SBOP  Rev H(Tool)'!Print_Area</vt:lpstr>
      <vt:lpstr>'SBOP Checklist Rev H (Assy) '!Print_Area</vt:lpstr>
      <vt:lpstr>'SBOP Rev H(Facility)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Sakorn, Julalak</dc:creator>
  <cp:lastModifiedBy>Sakorn, Julalak</cp:lastModifiedBy>
  <cp:lastPrinted>2026-06-27T04:21:51Z</cp:lastPrinted>
  <dcterms:created xsi:type="dcterms:W3CDTF">2025-05-14T04:13:13Z</dcterms:created>
  <dcterms:modified xsi:type="dcterms:W3CDTF">2026-06-27T09:01:34Z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0x010100540786AD3450D44991E9B94043D1C174</vt:lpwstr>
  </property>
  <property fmtid="{D5CDD505-2E9C-101B-9397-08002B2CF9AE}" pid="3" name="MediaServiceImageTags">
    <vt:lpwstr/>
  </property>
</Properties>
</file>