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1"/>
  </bookViews>
  <sheets>
    <sheet name="comparação users" sheetId="1" r:id="rId1"/>
    <sheet name="comparação localidades" sheetId="5" r:id="rId2"/>
    <sheet name="individual" sheetId="4" r:id="rId3"/>
  </sheets>
  <calcPr calcId="125725"/>
</workbook>
</file>

<file path=xl/sharedStrings.xml><?xml version="1.0" encoding="utf-8"?>
<sst xmlns="http://schemas.openxmlformats.org/spreadsheetml/2006/main" count="19" uniqueCount="12">
  <si>
    <t>título</t>
  </si>
  <si>
    <t>Segundos (média)</t>
  </si>
  <si>
    <t>Quantidade de dados</t>
  </si>
  <si>
    <t>Configuração 1</t>
  </si>
  <si>
    <t>Desvio Padrao</t>
  </si>
  <si>
    <t>2 ArrayList</t>
  </si>
  <si>
    <t>ArrayList e LinkedList</t>
  </si>
  <si>
    <t>HashMap</t>
  </si>
  <si>
    <t>TreeMap</t>
  </si>
  <si>
    <t>ArrayList e HashSet</t>
  </si>
  <si>
    <t>2 HashMap</t>
  </si>
  <si>
    <t>2 TreeMap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</si>
</sst>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style val="26"/>
  <c:chart>
    <c:autoTitleDeleted val="1"/>
    <c:plotArea>
      <c:layout/>
      <c:lineChart>
        <c:grouping val="standard"/>
        <c:ser>
          <c:idx val="0"/>
          <c:order val="0"/>
          <c:tx>
            <c:strRef>
              <c:f>'comparação users'!$C$1</c:f>
              <c:strCache>
                <c:ptCount val="1"/>
                <c:pt idx="0">
                  <c:v>2 ArrayList</c:v>
                </c:pt>
              </c:strCache>
            </c:strRef>
          </c:tx>
          <c:marker>
            <c:symbol val="none"/>
          </c:marker>
          <c:cat>
            <c:strRef>
              <c:f>'comparação users'!$A$2:$B$22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users'!$C$2:$C$22</c:f>
              <c:numCache>
                <c:formatCode>General</c:formatCode>
                <c:ptCount val="21"/>
                <c:pt idx="5">
                  <c:v>200</c:v>
                </c:pt>
                <c:pt idx="10">
                  <c:v>350</c:v>
                </c:pt>
                <c:pt idx="15">
                  <c:v>370</c:v>
                </c:pt>
                <c:pt idx="18">
                  <c:v>400</c:v>
                </c:pt>
              </c:numCache>
            </c:numRef>
          </c:val>
        </c:ser>
        <c:ser>
          <c:idx val="1"/>
          <c:order val="1"/>
          <c:tx>
            <c:strRef>
              <c:f>'comparação users'!$D$1</c:f>
              <c:strCache>
                <c:ptCount val="1"/>
                <c:pt idx="0">
                  <c:v>ArrayList e LinkedList</c:v>
                </c:pt>
              </c:strCache>
            </c:strRef>
          </c:tx>
          <c:marker>
            <c:symbol val="none"/>
          </c:marker>
          <c:cat>
            <c:strRef>
              <c:f>'comparação users'!$A$2:$B$22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users'!$D$2:$D$22</c:f>
              <c:numCache>
                <c:formatCode>General</c:formatCode>
                <c:ptCount val="21"/>
                <c:pt idx="5">
                  <c:v>210</c:v>
                </c:pt>
                <c:pt idx="10">
                  <c:v>330</c:v>
                </c:pt>
                <c:pt idx="15">
                  <c:v>390</c:v>
                </c:pt>
                <c:pt idx="18">
                  <c:v>450</c:v>
                </c:pt>
              </c:numCache>
            </c:numRef>
          </c:val>
        </c:ser>
        <c:ser>
          <c:idx val="2"/>
          <c:order val="2"/>
          <c:tx>
            <c:strRef>
              <c:f>'comparação users'!$E$1</c:f>
              <c:strCache>
                <c:ptCount val="1"/>
                <c:pt idx="0">
                  <c:v>HashMap</c:v>
                </c:pt>
              </c:strCache>
            </c:strRef>
          </c:tx>
          <c:marker>
            <c:symbol val="none"/>
          </c:marker>
          <c:cat>
            <c:strRef>
              <c:f>'comparação users'!$A$2:$B$22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users'!$E$2:$E$22</c:f>
              <c:numCache>
                <c:formatCode>General</c:formatCode>
                <c:ptCount val="21"/>
                <c:pt idx="5">
                  <c:v>55</c:v>
                </c:pt>
                <c:pt idx="10">
                  <c:v>70</c:v>
                </c:pt>
                <c:pt idx="15">
                  <c:v>90</c:v>
                </c:pt>
                <c:pt idx="18">
                  <c:v>150</c:v>
                </c:pt>
              </c:numCache>
            </c:numRef>
          </c:val>
        </c:ser>
        <c:ser>
          <c:idx val="3"/>
          <c:order val="3"/>
          <c:tx>
            <c:strRef>
              <c:f>'comparação users'!$F$1</c:f>
              <c:strCache>
                <c:ptCount val="1"/>
                <c:pt idx="0">
                  <c:v>TreeMap</c:v>
                </c:pt>
              </c:strCache>
            </c:strRef>
          </c:tx>
          <c:marker>
            <c:symbol val="none"/>
          </c:marker>
          <c:cat>
            <c:strRef>
              <c:f>'comparação users'!$A$2:$B$22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users'!$F$2:$F$22</c:f>
              <c:numCache>
                <c:formatCode>General</c:formatCode>
                <c:ptCount val="21"/>
                <c:pt idx="5">
                  <c:v>75</c:v>
                </c:pt>
                <c:pt idx="10">
                  <c:v>90</c:v>
                </c:pt>
                <c:pt idx="15">
                  <c:v>110</c:v>
                </c:pt>
                <c:pt idx="18">
                  <c:v>170</c:v>
                </c:pt>
              </c:numCache>
            </c:numRef>
          </c:val>
        </c:ser>
        <c:marker val="1"/>
        <c:axId val="72527872"/>
        <c:axId val="80860672"/>
      </c:lineChart>
      <c:catAx>
        <c:axId val="7252787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 sz="1200"/>
                  <a:t>Dados Lidos de Ficheiro</a:t>
                </a:r>
              </a:p>
            </c:rich>
          </c:tx>
          <c:layout>
            <c:manualLayout>
              <c:xMode val="edge"/>
              <c:yMode val="edge"/>
              <c:x val="0.37580326232227107"/>
              <c:y val="0.75007396802672388"/>
            </c:manualLayout>
          </c:layout>
        </c:title>
        <c:numFmt formatCode="General" sourceLinked="1"/>
        <c:majorTickMark val="cross"/>
        <c:tickLblPos val="nextTo"/>
        <c:txPr>
          <a:bodyPr rot="2700000"/>
          <a:lstStyle/>
          <a:p>
            <a:pPr>
              <a:defRPr/>
            </a:pPr>
            <a:endParaRPr lang="pt-PT"/>
          </a:p>
        </c:txPr>
        <c:crossAx val="80860672"/>
        <c:crossesAt val="0"/>
        <c:auto val="1"/>
        <c:lblAlgn val="ctr"/>
        <c:lblOffset val="0"/>
        <c:tickMarkSkip val="5"/>
      </c:catAx>
      <c:valAx>
        <c:axId val="8086067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pt-PT" sz="1200" b="1"/>
                  <a:t>Duração</a:t>
                </a:r>
                <a:r>
                  <a:rPr lang="pt-PT" sz="1200" b="1" baseline="0"/>
                  <a:t> da Leitura (ms)</a:t>
                </a:r>
                <a:endParaRPr lang="pt-PT" sz="1200" b="1"/>
              </a:p>
            </c:rich>
          </c:tx>
          <c:layout/>
        </c:title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pt-PT"/>
          </a:p>
        </c:txPr>
        <c:crossAx val="72527872"/>
        <c:crossesAt val="1"/>
        <c:crossBetween val="midCat"/>
      </c:valAx>
    </c:plotArea>
    <c:legend>
      <c:legendPos val="b"/>
      <c:layout>
        <c:manualLayout>
          <c:xMode val="edge"/>
          <c:yMode val="edge"/>
          <c:x val="8.2502938666409037E-2"/>
          <c:y val="0.86111292906568493"/>
          <c:w val="0.73732524998792326"/>
          <c:h val="7.8281010328254422E-2"/>
        </c:manualLayout>
      </c:layout>
    </c:legend>
    <c:dispBlanksAs val="span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style val="26"/>
  <c:chart>
    <c:autoTitleDeleted val="1"/>
    <c:plotArea>
      <c:layout/>
      <c:lineChart>
        <c:grouping val="standard"/>
        <c:ser>
          <c:idx val="0"/>
          <c:order val="0"/>
          <c:tx>
            <c:strRef>
              <c:f>'comparação localidades'!$C$1</c:f>
              <c:strCache>
                <c:ptCount val="1"/>
                <c:pt idx="0">
                  <c:v>2 ArrayList</c:v>
                </c:pt>
              </c:strCache>
            </c:strRef>
          </c:tx>
          <c:marker>
            <c:symbol val="none"/>
          </c:marker>
          <c:cat>
            <c:strRef>
              <c:f>'comparação localidades'!$A$2:$B$22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localidades'!$C$2:$C$22</c:f>
              <c:numCache>
                <c:formatCode>General</c:formatCode>
                <c:ptCount val="21"/>
                <c:pt idx="5">
                  <c:v>200</c:v>
                </c:pt>
                <c:pt idx="10">
                  <c:v>350</c:v>
                </c:pt>
                <c:pt idx="15">
                  <c:v>370</c:v>
                </c:pt>
                <c:pt idx="18">
                  <c:v>400</c:v>
                </c:pt>
              </c:numCache>
            </c:numRef>
          </c:val>
        </c:ser>
        <c:ser>
          <c:idx val="1"/>
          <c:order val="1"/>
          <c:tx>
            <c:strRef>
              <c:f>'comparação localidades'!$D$1</c:f>
              <c:strCache>
                <c:ptCount val="1"/>
                <c:pt idx="0">
                  <c:v>ArrayList e HashSet</c:v>
                </c:pt>
              </c:strCache>
            </c:strRef>
          </c:tx>
          <c:marker>
            <c:symbol val="none"/>
          </c:marker>
          <c:cat>
            <c:strRef>
              <c:f>'comparação localidades'!$A$2:$B$22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localidades'!$D$2:$D$22</c:f>
              <c:numCache>
                <c:formatCode>General</c:formatCode>
                <c:ptCount val="21"/>
                <c:pt idx="5">
                  <c:v>210</c:v>
                </c:pt>
                <c:pt idx="10">
                  <c:v>330</c:v>
                </c:pt>
                <c:pt idx="15">
                  <c:v>390</c:v>
                </c:pt>
                <c:pt idx="18">
                  <c:v>450</c:v>
                </c:pt>
              </c:numCache>
            </c:numRef>
          </c:val>
        </c:ser>
        <c:ser>
          <c:idx val="2"/>
          <c:order val="2"/>
          <c:tx>
            <c:strRef>
              <c:f>'comparação localidades'!$E$1</c:f>
              <c:strCache>
                <c:ptCount val="1"/>
                <c:pt idx="0">
                  <c:v>2 HashMap</c:v>
                </c:pt>
              </c:strCache>
            </c:strRef>
          </c:tx>
          <c:marker>
            <c:symbol val="none"/>
          </c:marker>
          <c:cat>
            <c:strRef>
              <c:f>'comparação localidades'!$A$2:$B$22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localidades'!$E$2:$E$22</c:f>
              <c:numCache>
                <c:formatCode>General</c:formatCode>
                <c:ptCount val="21"/>
                <c:pt idx="5">
                  <c:v>55</c:v>
                </c:pt>
                <c:pt idx="10">
                  <c:v>70</c:v>
                </c:pt>
                <c:pt idx="15">
                  <c:v>90</c:v>
                </c:pt>
                <c:pt idx="18">
                  <c:v>150</c:v>
                </c:pt>
              </c:numCache>
            </c:numRef>
          </c:val>
        </c:ser>
        <c:ser>
          <c:idx val="3"/>
          <c:order val="3"/>
          <c:tx>
            <c:strRef>
              <c:f>'comparação localidades'!$F$1</c:f>
              <c:strCache>
                <c:ptCount val="1"/>
                <c:pt idx="0">
                  <c:v>2 TreeMap</c:v>
                </c:pt>
              </c:strCache>
            </c:strRef>
          </c:tx>
          <c:marker>
            <c:symbol val="none"/>
          </c:marker>
          <c:cat>
            <c:strRef>
              <c:f>'comparação localidades'!$A$2:$B$22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'comparação localidades'!$F$2:$F$22</c:f>
              <c:numCache>
                <c:formatCode>General</c:formatCode>
                <c:ptCount val="21"/>
                <c:pt idx="5">
                  <c:v>75</c:v>
                </c:pt>
                <c:pt idx="10">
                  <c:v>90</c:v>
                </c:pt>
                <c:pt idx="15">
                  <c:v>110</c:v>
                </c:pt>
                <c:pt idx="18">
                  <c:v>170</c:v>
                </c:pt>
              </c:numCache>
            </c:numRef>
          </c:val>
        </c:ser>
        <c:marker val="1"/>
        <c:axId val="131417984"/>
        <c:axId val="131436544"/>
      </c:lineChart>
      <c:catAx>
        <c:axId val="13141798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 sz="1200"/>
                  <a:t>Dados Lidos de Ficheiro</a:t>
                </a:r>
              </a:p>
            </c:rich>
          </c:tx>
          <c:layout>
            <c:manualLayout>
              <c:xMode val="edge"/>
              <c:yMode val="edge"/>
              <c:x val="0.37580326232227129"/>
              <c:y val="0.75007396802672388"/>
            </c:manualLayout>
          </c:layout>
        </c:title>
        <c:numFmt formatCode="General" sourceLinked="1"/>
        <c:majorTickMark val="cross"/>
        <c:tickLblPos val="nextTo"/>
        <c:txPr>
          <a:bodyPr rot="2700000"/>
          <a:lstStyle/>
          <a:p>
            <a:pPr>
              <a:defRPr/>
            </a:pPr>
            <a:endParaRPr lang="pt-PT"/>
          </a:p>
        </c:txPr>
        <c:crossAx val="131436544"/>
        <c:crossesAt val="0"/>
        <c:auto val="1"/>
        <c:lblAlgn val="ctr"/>
        <c:lblOffset val="0"/>
        <c:tickMarkSkip val="5"/>
      </c:catAx>
      <c:valAx>
        <c:axId val="131436544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pt-PT" sz="1200" b="1"/>
                  <a:t>Duração</a:t>
                </a:r>
                <a:r>
                  <a:rPr lang="pt-PT" sz="1200" b="1" baseline="0"/>
                  <a:t> da Leitura (ms)</a:t>
                </a:r>
                <a:endParaRPr lang="pt-PT" sz="1200" b="1"/>
              </a:p>
            </c:rich>
          </c:tx>
          <c:layout/>
        </c:title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pt-PT"/>
          </a:p>
        </c:txPr>
        <c:crossAx val="131417984"/>
        <c:crossesAt val="1"/>
        <c:crossBetween val="midCat"/>
      </c:valAx>
    </c:plotArea>
    <c:legend>
      <c:legendPos val="b"/>
      <c:layout>
        <c:manualLayout>
          <c:xMode val="edge"/>
          <c:yMode val="edge"/>
          <c:x val="8.2502938666409065E-2"/>
          <c:y val="0.86111292906568471"/>
          <c:w val="0.83499412266718243"/>
          <c:h val="7.8281010328254408E-2"/>
        </c:manualLayout>
      </c:layout>
    </c:legend>
    <c:dispBlanksAs val="span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style val="26"/>
  <c:chart>
    <c:autoTitleDeleted val="1"/>
    <c:plotArea>
      <c:layout/>
      <c:lineChart>
        <c:grouping val="standard"/>
        <c:ser>
          <c:idx val="0"/>
          <c:order val="0"/>
          <c:tx>
            <c:strRef>
              <c:f>individual!$C$1</c:f>
              <c:strCache>
                <c:ptCount val="1"/>
                <c:pt idx="0">
                  <c:v>Configuração 1</c:v>
                </c:pt>
              </c:strCache>
            </c:strRef>
          </c:tx>
          <c:marker>
            <c:symbol val="none"/>
          </c:marker>
          <c:trendline>
            <c:trendlineType val="exp"/>
          </c:trendline>
          <c:errBars>
            <c:errDir val="y"/>
            <c:errBarType val="both"/>
            <c:errValType val="cust"/>
            <c:plus>
              <c:numRef>
                <c:f>individual!$D$2:$D$22</c:f>
                <c:numCache>
                  <c:formatCode>General</c:formatCode>
                  <c:ptCount val="21"/>
                  <c:pt idx="5">
                    <c:v>30</c:v>
                  </c:pt>
                  <c:pt idx="10">
                    <c:v>70</c:v>
                  </c:pt>
                  <c:pt idx="15">
                    <c:v>32</c:v>
                  </c:pt>
                  <c:pt idx="18">
                    <c:v>29</c:v>
                  </c:pt>
                </c:numCache>
              </c:numRef>
            </c:plus>
            <c:minus>
              <c:numRef>
                <c:f>individual!$D$2:$D$22</c:f>
                <c:numCache>
                  <c:formatCode>General</c:formatCode>
                  <c:ptCount val="21"/>
                  <c:pt idx="5">
                    <c:v>30</c:v>
                  </c:pt>
                  <c:pt idx="10">
                    <c:v>70</c:v>
                  </c:pt>
                  <c:pt idx="15">
                    <c:v>32</c:v>
                  </c:pt>
                  <c:pt idx="18">
                    <c:v>29</c:v>
                  </c:pt>
                </c:numCache>
              </c:numRef>
            </c:minus>
            <c:spPr>
              <a:noFill/>
              <a:ln w="50800" cap="rnd" cmpd="sng" algn="ctr">
                <a:solidFill>
                  <a:schemeClr val="dk1"/>
                </a:solidFill>
                <a:prstDash val="solid"/>
                <a:headEnd type="diamond" w="sm" len="sm"/>
                <a:tailEnd type="diamond" w="sm" len="sm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errBars>
          <c:cat>
            <c:strRef>
              <c:f>individual!$A$2:$B$22</c:f>
              <c:strCache>
                <c:ptCount val="21"/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strCache>
            </c:strRef>
          </c:cat>
          <c:val>
            <c:numRef>
              <c:f>individual!$C$2:$C$22</c:f>
              <c:numCache>
                <c:formatCode>General</c:formatCode>
                <c:ptCount val="21"/>
                <c:pt idx="5">
                  <c:v>200</c:v>
                </c:pt>
                <c:pt idx="10">
                  <c:v>350</c:v>
                </c:pt>
                <c:pt idx="15">
                  <c:v>370</c:v>
                </c:pt>
                <c:pt idx="18">
                  <c:v>400</c:v>
                </c:pt>
              </c:numCache>
            </c:numRef>
          </c:val>
        </c:ser>
        <c:marker val="1"/>
        <c:axId val="167544320"/>
        <c:axId val="127496192"/>
      </c:lineChart>
      <c:catAx>
        <c:axId val="1675443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 sz="1200"/>
                  <a:t>Dados Lidos de Ficheiro</a:t>
                </a:r>
              </a:p>
            </c:rich>
          </c:tx>
          <c:layout>
            <c:manualLayout>
              <c:xMode val="edge"/>
              <c:yMode val="edge"/>
              <c:x val="0.37580326232227107"/>
              <c:y val="0.8669570849098408"/>
            </c:manualLayout>
          </c:layout>
        </c:title>
        <c:numFmt formatCode="General" sourceLinked="1"/>
        <c:majorTickMark val="cross"/>
        <c:tickLblPos val="nextTo"/>
        <c:txPr>
          <a:bodyPr rot="2700000"/>
          <a:lstStyle/>
          <a:p>
            <a:pPr>
              <a:defRPr/>
            </a:pPr>
            <a:endParaRPr lang="pt-PT"/>
          </a:p>
        </c:txPr>
        <c:crossAx val="127496192"/>
        <c:crossesAt val="0"/>
        <c:auto val="1"/>
        <c:lblAlgn val="ctr"/>
        <c:lblOffset val="0"/>
        <c:tickMarkSkip val="5"/>
      </c:catAx>
      <c:valAx>
        <c:axId val="12749619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pt-PT" sz="1200" b="1"/>
                  <a:t>Duração</a:t>
                </a:r>
                <a:r>
                  <a:rPr lang="pt-PT" sz="1200" b="1" baseline="0"/>
                  <a:t> da Leitura (ms)</a:t>
                </a:r>
                <a:endParaRPr lang="pt-PT" sz="1200" b="1"/>
              </a:p>
            </c:rich>
          </c:tx>
          <c:layout/>
        </c:title>
        <c:numFmt formatCode="General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pt-PT"/>
          </a:p>
        </c:txPr>
        <c:crossAx val="167544320"/>
        <c:crossesAt val="1"/>
        <c:crossBetween val="midCat"/>
      </c:valAx>
    </c:plotArea>
    <c:dispBlanksAs val="span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0</xdr:rowOff>
    </xdr:from>
    <xdr:to>
      <xdr:col>18</xdr:col>
      <xdr:colOff>133350</xdr:colOff>
      <xdr:row>19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0</xdr:rowOff>
    </xdr:from>
    <xdr:to>
      <xdr:col>18</xdr:col>
      <xdr:colOff>133350</xdr:colOff>
      <xdr:row>19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85725</xdr:rowOff>
    </xdr:from>
    <xdr:to>
      <xdr:col>15</xdr:col>
      <xdr:colOff>390525</xdr:colOff>
      <xdr:row>18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1" sqref="C1:F1"/>
    </sheetView>
  </sheetViews>
  <sheetFormatPr defaultRowHeight="15"/>
  <cols>
    <col min="2" max="2" width="20.42578125" customWidth="1"/>
    <col min="3" max="6" width="8.7109375" bestFit="1" customWidth="1"/>
  </cols>
  <sheetData>
    <row r="1" spans="1:6">
      <c r="C1" s="1" t="s">
        <v>5</v>
      </c>
      <c r="D1" s="1" t="s">
        <v>6</v>
      </c>
      <c r="E1" s="1" t="s">
        <v>7</v>
      </c>
      <c r="F1" s="1" t="s">
        <v>8</v>
      </c>
    </row>
    <row r="3" spans="1:6">
      <c r="A3">
        <v>1000</v>
      </c>
    </row>
    <row r="4" spans="1:6">
      <c r="A4">
        <v>2000</v>
      </c>
    </row>
    <row r="5" spans="1:6">
      <c r="A5">
        <v>3000</v>
      </c>
    </row>
    <row r="6" spans="1:6">
      <c r="A6">
        <v>4000</v>
      </c>
    </row>
    <row r="7" spans="1:6">
      <c r="A7">
        <v>5000</v>
      </c>
      <c r="C7">
        <v>200</v>
      </c>
      <c r="D7">
        <v>210</v>
      </c>
      <c r="E7">
        <v>55</v>
      </c>
      <c r="F7">
        <v>75</v>
      </c>
    </row>
    <row r="8" spans="1:6">
      <c r="A8">
        <v>6000</v>
      </c>
    </row>
    <row r="9" spans="1:6">
      <c r="A9">
        <v>7000</v>
      </c>
    </row>
    <row r="10" spans="1:6">
      <c r="A10">
        <v>8000</v>
      </c>
    </row>
    <row r="11" spans="1:6">
      <c r="A11">
        <v>9000</v>
      </c>
    </row>
    <row r="12" spans="1:6">
      <c r="A12">
        <v>10000</v>
      </c>
      <c r="C12">
        <v>350</v>
      </c>
      <c r="D12">
        <v>330</v>
      </c>
      <c r="E12">
        <v>70</v>
      </c>
      <c r="F12">
        <v>90</v>
      </c>
    </row>
    <row r="13" spans="1:6">
      <c r="A13">
        <v>11000</v>
      </c>
    </row>
    <row r="14" spans="1:6">
      <c r="A14">
        <v>12000</v>
      </c>
    </row>
    <row r="15" spans="1:6">
      <c r="A15">
        <v>13000</v>
      </c>
    </row>
    <row r="16" spans="1:6">
      <c r="A16">
        <v>14000</v>
      </c>
    </row>
    <row r="17" spans="1:6">
      <c r="A17">
        <v>15000</v>
      </c>
      <c r="C17">
        <v>370</v>
      </c>
      <c r="D17">
        <v>390</v>
      </c>
      <c r="E17">
        <v>90</v>
      </c>
      <c r="F17">
        <v>110</v>
      </c>
    </row>
    <row r="18" spans="1:6">
      <c r="A18">
        <v>16000</v>
      </c>
    </row>
    <row r="19" spans="1:6">
      <c r="A19">
        <v>17000</v>
      </c>
    </row>
    <row r="20" spans="1:6">
      <c r="A20">
        <v>18000</v>
      </c>
      <c r="C20">
        <v>400</v>
      </c>
      <c r="D20">
        <v>450</v>
      </c>
      <c r="E20">
        <v>150</v>
      </c>
      <c r="F20">
        <v>170</v>
      </c>
    </row>
    <row r="21" spans="1:6">
      <c r="A21">
        <v>19000</v>
      </c>
    </row>
    <row r="22" spans="1:6">
      <c r="A22">
        <v>20000</v>
      </c>
    </row>
    <row r="23" spans="1:6">
      <c r="B23" t="s">
        <v>0</v>
      </c>
    </row>
    <row r="24" spans="1:6">
      <c r="B24" t="s">
        <v>1</v>
      </c>
    </row>
    <row r="25" spans="1:6">
      <c r="B25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4" sqref="E4"/>
    </sheetView>
  </sheetViews>
  <sheetFormatPr defaultRowHeight="15"/>
  <cols>
    <col min="2" max="2" width="20.42578125" customWidth="1"/>
    <col min="3" max="6" width="8.7109375" bestFit="1" customWidth="1"/>
  </cols>
  <sheetData>
    <row r="1" spans="1:6">
      <c r="C1" t="s">
        <v>5</v>
      </c>
      <c r="D1" t="s">
        <v>9</v>
      </c>
      <c r="E1" t="s">
        <v>10</v>
      </c>
      <c r="F1" t="s">
        <v>11</v>
      </c>
    </row>
    <row r="3" spans="1:6">
      <c r="A3">
        <v>1000</v>
      </c>
    </row>
    <row r="4" spans="1:6">
      <c r="A4">
        <v>2000</v>
      </c>
    </row>
    <row r="5" spans="1:6">
      <c r="A5">
        <v>3000</v>
      </c>
    </row>
    <row r="6" spans="1:6">
      <c r="A6">
        <v>4000</v>
      </c>
    </row>
    <row r="7" spans="1:6">
      <c r="A7">
        <v>5000</v>
      </c>
      <c r="C7">
        <v>200</v>
      </c>
      <c r="D7">
        <v>210</v>
      </c>
      <c r="E7">
        <v>55</v>
      </c>
      <c r="F7">
        <v>75</v>
      </c>
    </row>
    <row r="8" spans="1:6">
      <c r="A8">
        <v>6000</v>
      </c>
    </row>
    <row r="9" spans="1:6">
      <c r="A9">
        <v>7000</v>
      </c>
    </row>
    <row r="10" spans="1:6">
      <c r="A10">
        <v>8000</v>
      </c>
    </row>
    <row r="11" spans="1:6">
      <c r="A11">
        <v>9000</v>
      </c>
    </row>
    <row r="12" spans="1:6">
      <c r="A12">
        <v>10000</v>
      </c>
      <c r="C12">
        <v>350</v>
      </c>
      <c r="D12">
        <v>330</v>
      </c>
      <c r="E12">
        <v>70</v>
      </c>
      <c r="F12">
        <v>90</v>
      </c>
    </row>
    <row r="13" spans="1:6">
      <c r="A13">
        <v>11000</v>
      </c>
    </row>
    <row r="14" spans="1:6">
      <c r="A14">
        <v>12000</v>
      </c>
    </row>
    <row r="15" spans="1:6">
      <c r="A15">
        <v>13000</v>
      </c>
    </row>
    <row r="16" spans="1:6">
      <c r="A16">
        <v>14000</v>
      </c>
    </row>
    <row r="17" spans="1:6">
      <c r="A17">
        <v>15000</v>
      </c>
      <c r="C17">
        <v>370</v>
      </c>
      <c r="D17">
        <v>390</v>
      </c>
      <c r="E17">
        <v>90</v>
      </c>
      <c r="F17">
        <v>110</v>
      </c>
    </row>
    <row r="18" spans="1:6">
      <c r="A18">
        <v>16000</v>
      </c>
    </row>
    <row r="19" spans="1:6">
      <c r="A19">
        <v>17000</v>
      </c>
    </row>
    <row r="20" spans="1:6">
      <c r="A20">
        <v>18000</v>
      </c>
      <c r="C20">
        <v>400</v>
      </c>
      <c r="D20">
        <v>450</v>
      </c>
      <c r="E20">
        <v>150</v>
      </c>
      <c r="F20">
        <v>170</v>
      </c>
    </row>
    <row r="21" spans="1:6">
      <c r="A21">
        <v>19000</v>
      </c>
    </row>
    <row r="22" spans="1:6">
      <c r="A22">
        <v>20000</v>
      </c>
    </row>
    <row r="23" spans="1:6">
      <c r="B23" t="s">
        <v>0</v>
      </c>
    </row>
    <row r="24" spans="1:6">
      <c r="B24" t="s">
        <v>1</v>
      </c>
    </row>
    <row r="25" spans="1:6">
      <c r="B25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E12" sqref="E12"/>
    </sheetView>
  </sheetViews>
  <sheetFormatPr defaultRowHeight="15"/>
  <cols>
    <col min="2" max="2" width="20.42578125" customWidth="1"/>
    <col min="3" max="3" width="14.140625" bestFit="1" customWidth="1"/>
    <col min="4" max="4" width="13.7109375" bestFit="1" customWidth="1"/>
    <col min="5" max="5" width="23.5703125" bestFit="1" customWidth="1"/>
    <col min="6" max="6" width="8.7109375" bestFit="1" customWidth="1"/>
  </cols>
  <sheetData>
    <row r="1" spans="1:4">
      <c r="C1" t="s">
        <v>3</v>
      </c>
      <c r="D1" t="s">
        <v>4</v>
      </c>
    </row>
    <row r="3" spans="1:4">
      <c r="A3">
        <v>1000</v>
      </c>
    </row>
    <row r="4" spans="1:4">
      <c r="A4">
        <v>2000</v>
      </c>
    </row>
    <row r="5" spans="1:4">
      <c r="A5">
        <v>3000</v>
      </c>
    </row>
    <row r="6" spans="1:4">
      <c r="A6">
        <v>4000</v>
      </c>
    </row>
    <row r="7" spans="1:4">
      <c r="A7">
        <v>5000</v>
      </c>
      <c r="C7">
        <v>200</v>
      </c>
      <c r="D7">
        <v>30</v>
      </c>
    </row>
    <row r="8" spans="1:4">
      <c r="A8">
        <v>6000</v>
      </c>
    </row>
    <row r="9" spans="1:4">
      <c r="A9">
        <v>7000</v>
      </c>
    </row>
    <row r="10" spans="1:4">
      <c r="A10">
        <v>8000</v>
      </c>
    </row>
    <row r="11" spans="1:4">
      <c r="A11">
        <v>9000</v>
      </c>
    </row>
    <row r="12" spans="1:4">
      <c r="A12">
        <v>10000</v>
      </c>
      <c r="C12">
        <v>350</v>
      </c>
      <c r="D12">
        <v>70</v>
      </c>
    </row>
    <row r="13" spans="1:4">
      <c r="A13">
        <v>11000</v>
      </c>
    </row>
    <row r="14" spans="1:4">
      <c r="A14">
        <v>12000</v>
      </c>
    </row>
    <row r="15" spans="1:4">
      <c r="A15">
        <v>13000</v>
      </c>
    </row>
    <row r="16" spans="1:4">
      <c r="A16">
        <v>14000</v>
      </c>
    </row>
    <row r="17" spans="1:4">
      <c r="A17">
        <v>15000</v>
      </c>
      <c r="C17">
        <v>370</v>
      </c>
      <c r="D17">
        <v>32</v>
      </c>
    </row>
    <row r="18" spans="1:4">
      <c r="A18">
        <v>16000</v>
      </c>
    </row>
    <row r="19" spans="1:4">
      <c r="A19">
        <v>17000</v>
      </c>
    </row>
    <row r="20" spans="1:4">
      <c r="A20">
        <v>18000</v>
      </c>
      <c r="C20">
        <v>400</v>
      </c>
      <c r="D20">
        <v>29</v>
      </c>
    </row>
    <row r="21" spans="1:4">
      <c r="A21">
        <v>19000</v>
      </c>
    </row>
    <row r="22" spans="1:4">
      <c r="A22">
        <v>20000</v>
      </c>
    </row>
    <row r="23" spans="1:4">
      <c r="B23" t="s">
        <v>0</v>
      </c>
    </row>
    <row r="24" spans="1:4">
      <c r="B24" t="s">
        <v>1</v>
      </c>
    </row>
    <row r="25" spans="1:4">
      <c r="B2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comparação users</vt:lpstr>
      <vt:lpstr>comparação localidades</vt:lpstr>
      <vt:lpstr>individual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2012-05-10T23:17:31Z</dcterms:created>
  <dcterms:modified xsi:type="dcterms:W3CDTF">2012-05-11T04:29:05Z</dcterms:modified>
</cp:coreProperties>
</file>