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research project\"/>
    </mc:Choice>
  </mc:AlternateContent>
  <xr:revisionPtr revIDLastSave="0" documentId="13_ncr:1_{07A98868-ECA7-4AF0-B753-1948F99123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<sst xmlns="http://schemas.openxmlformats.org/spreadsheetml/2006/main" count="14" uniqueCount="14">
  <si>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Machine Learning Algorithm</t>
  </si>
  <si>
    <t>Decision Tree Classifier</t>
  </si>
  <si>
    <t>K Nearest Neighbors</t>
  </si>
  <si>
    <t>Gradient Boosting Tree Classifier</t>
  </si>
  <si>
    <t>Artificial Neural Network</t>
  </si>
  <si>
    <t>Logistic Regression</t>
  </si>
  <si>
    <t>Naïve Bayes</t>
  </si>
  <si>
    <t>Support Vector Machine</t>
  </si>
  <si>
    <t>Accuracy</t>
  </si>
  <si>
    <t>Random Forest Classfier</t>
  </si>
  <si>
    <t>Precision</t>
  </si>
  <si>
    <t>Recall</t>
  </si>
  <si>
    <t>Specificity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</si>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</sst>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 of Different ML</a:t>
            </a:r>
            <a:r>
              <a:rPr lang="en-IN" baseline="0"/>
              <a:t> Classification Algorithms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Random Forest Classfier</c:v>
                </c:pt>
                <c:pt idx="1">
                  <c:v>Artificial Neural Network</c:v>
                </c:pt>
                <c:pt idx="2">
                  <c:v>Decision Tree Classifier</c:v>
                </c:pt>
                <c:pt idx="3">
                  <c:v>K Nearest Neighbors</c:v>
                </c:pt>
                <c:pt idx="4">
                  <c:v>Gradient Boosting Tree Classifier</c:v>
                </c:pt>
                <c:pt idx="5">
                  <c:v>Support Vector Machine</c:v>
                </c:pt>
                <c:pt idx="6">
                  <c:v>Logistic Regression</c:v>
                </c:pt>
                <c:pt idx="7">
                  <c:v>Naïve Bayes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0.97014925373134298</c:v>
                </c:pt>
                <c:pt idx="1">
                  <c:v>0.96834009885787897</c:v>
                </c:pt>
                <c:pt idx="2">
                  <c:v>0.96155585707824498</c:v>
                </c:pt>
                <c:pt idx="3">
                  <c:v>0.94934418815015797</c:v>
                </c:pt>
                <c:pt idx="4">
                  <c:v>0.94617819990954299</c:v>
                </c:pt>
                <c:pt idx="5">
                  <c:v>0.91813658977837997</c:v>
                </c:pt>
                <c:pt idx="6">
                  <c:v>0.91723202170963303</c:v>
                </c:pt>
                <c:pt idx="7">
                  <c:v>0.61510628674807699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7-4CCF-93D0-0F1A1438294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Random Forest Classfier</c:v>
                </c:pt>
                <c:pt idx="1">
                  <c:v>Artificial Neural Network</c:v>
                </c:pt>
                <c:pt idx="2">
                  <c:v>Decision Tree Classifier</c:v>
                </c:pt>
                <c:pt idx="3">
                  <c:v>K Nearest Neighbors</c:v>
                </c:pt>
                <c:pt idx="4">
                  <c:v>Gradient Boosting Tree Classifier</c:v>
                </c:pt>
                <c:pt idx="5">
                  <c:v>Support Vector Machine</c:v>
                </c:pt>
                <c:pt idx="6">
                  <c:v>Logistic Regression</c:v>
                </c:pt>
                <c:pt idx="7">
                  <c:v>Naïve Bayes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0.98466257668711599</c:v>
                </c:pt>
                <c:pt idx="1">
                  <c:v>0.76555386949924098</c:v>
                </c:pt>
                <c:pt idx="2">
                  <c:v>0.96871846619576096</c:v>
                </c:pt>
                <c:pt idx="3">
                  <c:v>0.956477732793522</c:v>
                </c:pt>
                <c:pt idx="4">
                  <c:v>0.95065458207452103</c:v>
                </c:pt>
                <c:pt idx="5">
                  <c:v>0.92717948717948695</c:v>
                </c:pt>
                <c:pt idx="6">
                  <c:v>0.92354740061162</c:v>
                </c:pt>
                <c:pt idx="7">
                  <c:v>0.54369973190348497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7-4CCF-93D0-0F1A1438294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Random Forest Classfier</c:v>
                </c:pt>
                <c:pt idx="1">
                  <c:v>Artificial Neural Network</c:v>
                </c:pt>
                <c:pt idx="2">
                  <c:v>Decision Tree Classifier</c:v>
                </c:pt>
                <c:pt idx="3">
                  <c:v>K Nearest Neighbors</c:v>
                </c:pt>
                <c:pt idx="4">
                  <c:v>Gradient Boosting Tree Classifier</c:v>
                </c:pt>
                <c:pt idx="5">
                  <c:v>Support Vector Machine</c:v>
                </c:pt>
                <c:pt idx="6">
                  <c:v>Logistic Regression</c:v>
                </c:pt>
                <c:pt idx="7">
                  <c:v>Naïve Bayes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0.94970414201183395</c:v>
                </c:pt>
                <c:pt idx="1">
                  <c:v>0.99506903353057197</c:v>
                </c:pt>
                <c:pt idx="2">
                  <c:v>0.94674556213017702</c:v>
                </c:pt>
                <c:pt idx="3">
                  <c:v>0.93195266272189303</c:v>
                </c:pt>
                <c:pt idx="4">
                  <c:v>0.93096646942800698</c:v>
                </c:pt>
                <c:pt idx="5">
                  <c:v>0.89173228346456601</c:v>
                </c:pt>
                <c:pt idx="6">
                  <c:v>0.89349112426035504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7-4CCF-93D0-0F1A1438294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Random Forest Classfier</c:v>
                </c:pt>
                <c:pt idx="1">
                  <c:v>Artificial Neural Network</c:v>
                </c:pt>
                <c:pt idx="2">
                  <c:v>Decision Tree Classifier</c:v>
                </c:pt>
                <c:pt idx="3">
                  <c:v>K Nearest Neighbors</c:v>
                </c:pt>
                <c:pt idx="4">
                  <c:v>Gradient Boosting Tree Classifier</c:v>
                </c:pt>
                <c:pt idx="5">
                  <c:v>Support Vector Machine</c:v>
                </c:pt>
                <c:pt idx="6">
                  <c:v>Logistic Regression</c:v>
                </c:pt>
                <c:pt idx="7">
                  <c:v>Naïve Bayes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0.98746867167919805</c:v>
                </c:pt>
                <c:pt idx="1">
                  <c:v>0.74185463659147799</c:v>
                </c:pt>
                <c:pt idx="2">
                  <c:v>0.97410192147034202</c:v>
                </c:pt>
                <c:pt idx="3">
                  <c:v>0.96407685881369998</c:v>
                </c:pt>
                <c:pt idx="4">
                  <c:v>0.95906432748537995</c:v>
                </c:pt>
                <c:pt idx="5">
                  <c:v>0.94068504594820301</c:v>
                </c:pt>
                <c:pt idx="6">
                  <c:v>0.93734335839599003</c:v>
                </c:pt>
                <c:pt idx="7">
                  <c:v>0.28905597326649901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7-4CCF-93D0-0F1A1438294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Random Forest Classfier</c:v>
                </c:pt>
                <c:pt idx="1">
                  <c:v>Artificial Neural Network</c:v>
                </c:pt>
                <c:pt idx="2">
                  <c:v>Decision Tree Classifier</c:v>
                </c:pt>
                <c:pt idx="3">
                  <c:v>K Nearest Neighbors</c:v>
                </c:pt>
                <c:pt idx="4">
                  <c:v>Gradient Boosting Tree Classifier</c:v>
                </c:pt>
                <c:pt idx="5">
                  <c:v>Support Vector Machine</c:v>
                </c:pt>
                <c:pt idx="6">
                  <c:v>Logistic Regression</c:v>
                </c:pt>
                <c:pt idx="7">
                  <c:v>Naïve Bayes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0.96686747002422302</c:v>
                </c:pt>
                <c:pt idx="1">
                  <c:v>0.86535162936113696</c:v>
                </c:pt>
                <c:pt idx="2">
                  <c:v>0.95760598487516702</c:v>
                </c:pt>
                <c:pt idx="3">
                  <c:v>0.94405594429920703</c:v>
                </c:pt>
                <c:pt idx="4">
                  <c:v>0.94070752341217401</c:v>
                </c:pt>
                <c:pt idx="5">
                  <c:v>0.909110485322013</c:v>
                </c:pt>
                <c:pt idx="6">
                  <c:v>0.90827067669172801</c:v>
                </c:pt>
                <c:pt idx="7">
                  <c:v>0.70441125390760595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17-4CCF-93D0-0F1A14382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599007"/>
        <c:axId val="938140591"/>
      </c:barChart>
      <c:catAx>
        <c:axId val="10315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40591"/>
        <c:crosses val="autoZero"/>
        <c:auto val="1"/>
        <c:lblAlgn val="ctr"/>
        <c:lblOffset val="100"/>
        <c:noMultiLvlLbl val="0"/>
      </c:catAx>
      <c:valAx>
        <c:axId val="9381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9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 of Different ML Classification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Random Forest Classfier</c:v>
                </c:pt>
                <c:pt idx="1">
                  <c:v>Artificial Neural Network</c:v>
                </c:pt>
                <c:pt idx="2">
                  <c:v>Decision Tree Classifier</c:v>
                </c:pt>
                <c:pt idx="3">
                  <c:v>K Nearest Neighbors</c:v>
                </c:pt>
                <c:pt idx="4">
                  <c:v>Gradient Boosting Tree Classifier</c:v>
                </c:pt>
                <c:pt idx="5">
                  <c:v>Support Vector Machine</c:v>
                </c:pt>
                <c:pt idx="6">
                  <c:v>Logistic Regression</c:v>
                </c:pt>
                <c:pt idx="7">
                  <c:v>Naïve Bayes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0.97014925373134298</c:v>
                </c:pt>
                <c:pt idx="1">
                  <c:v>0.96834009885787897</c:v>
                </c:pt>
                <c:pt idx="2">
                  <c:v>0.96155585707824498</c:v>
                </c:pt>
                <c:pt idx="3">
                  <c:v>0.94934418815015797</c:v>
                </c:pt>
                <c:pt idx="4">
                  <c:v>0.94617819990954299</c:v>
                </c:pt>
                <c:pt idx="5">
                  <c:v>0.91813658977837997</c:v>
                </c:pt>
                <c:pt idx="6">
                  <c:v>0.91723202170963303</c:v>
                </c:pt>
                <c:pt idx="7">
                  <c:v>0.61510628674807699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7-4567-8FAE-CD4FA9B878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Random Forest Classfier</c:v>
                </c:pt>
                <c:pt idx="1">
                  <c:v>Artificial Neural Network</c:v>
                </c:pt>
                <c:pt idx="2">
                  <c:v>Decision Tree Classifier</c:v>
                </c:pt>
                <c:pt idx="3">
                  <c:v>K Nearest Neighbors</c:v>
                </c:pt>
                <c:pt idx="4">
                  <c:v>Gradient Boosting Tree Classifier</c:v>
                </c:pt>
                <c:pt idx="5">
                  <c:v>Support Vector Machine</c:v>
                </c:pt>
                <c:pt idx="6">
                  <c:v>Logistic Regression</c:v>
                </c:pt>
                <c:pt idx="7">
                  <c:v>Naïve Bayes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0.98466257668711599</c:v>
                </c:pt>
                <c:pt idx="1">
                  <c:v>0.76555386949924098</c:v>
                </c:pt>
                <c:pt idx="2">
                  <c:v>0.96871846619576096</c:v>
                </c:pt>
                <c:pt idx="3">
                  <c:v>0.956477732793522</c:v>
                </c:pt>
                <c:pt idx="4">
                  <c:v>0.95065458207452103</c:v>
                </c:pt>
                <c:pt idx="5">
                  <c:v>0.92717948717948695</c:v>
                </c:pt>
                <c:pt idx="6">
                  <c:v>0.92354740061162</c:v>
                </c:pt>
                <c:pt idx="7">
                  <c:v>0.54369973190348497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7-4567-8FAE-CD4FA9B8787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Random Forest Classfier</c:v>
                </c:pt>
                <c:pt idx="1">
                  <c:v>Artificial Neural Network</c:v>
                </c:pt>
                <c:pt idx="2">
                  <c:v>Decision Tree Classifier</c:v>
                </c:pt>
                <c:pt idx="3">
                  <c:v>K Nearest Neighbors</c:v>
                </c:pt>
                <c:pt idx="4">
                  <c:v>Gradient Boosting Tree Classifier</c:v>
                </c:pt>
                <c:pt idx="5">
                  <c:v>Support Vector Machine</c:v>
                </c:pt>
                <c:pt idx="6">
                  <c:v>Logistic Regression</c:v>
                </c:pt>
                <c:pt idx="7">
                  <c:v>Naïve Bayes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0.94970414201183395</c:v>
                </c:pt>
                <c:pt idx="1">
                  <c:v>0.99506903353057197</c:v>
                </c:pt>
                <c:pt idx="2">
                  <c:v>0.94674556213017702</c:v>
                </c:pt>
                <c:pt idx="3">
                  <c:v>0.93195266272189303</c:v>
                </c:pt>
                <c:pt idx="4">
                  <c:v>0.93096646942800698</c:v>
                </c:pt>
                <c:pt idx="5">
                  <c:v>0.89173228346456601</c:v>
                </c:pt>
                <c:pt idx="6">
                  <c:v>0.89349112426035504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7-4567-8FAE-CD4FA9B8787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Random Forest Classfier</c:v>
                </c:pt>
                <c:pt idx="1">
                  <c:v>Artificial Neural Network</c:v>
                </c:pt>
                <c:pt idx="2">
                  <c:v>Decision Tree Classifier</c:v>
                </c:pt>
                <c:pt idx="3">
                  <c:v>K Nearest Neighbors</c:v>
                </c:pt>
                <c:pt idx="4">
                  <c:v>Gradient Boosting Tree Classifier</c:v>
                </c:pt>
                <c:pt idx="5">
                  <c:v>Support Vector Machine</c:v>
                </c:pt>
                <c:pt idx="6">
                  <c:v>Logistic Regression</c:v>
                </c:pt>
                <c:pt idx="7">
                  <c:v>Naïve Bayes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0.98746867167919805</c:v>
                </c:pt>
                <c:pt idx="1">
                  <c:v>0.74185463659147799</c:v>
                </c:pt>
                <c:pt idx="2">
                  <c:v>0.97410192147034202</c:v>
                </c:pt>
                <c:pt idx="3">
                  <c:v>0.96407685881369998</c:v>
                </c:pt>
                <c:pt idx="4">
                  <c:v>0.95906432748537995</c:v>
                </c:pt>
                <c:pt idx="5">
                  <c:v>0.94068504594820301</c:v>
                </c:pt>
                <c:pt idx="6">
                  <c:v>0.93734335839599003</c:v>
                </c:pt>
                <c:pt idx="7">
                  <c:v>0.28905597326649901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7-4567-8FAE-CD4FA9B8787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Random Forest Classfier</c:v>
                </c:pt>
                <c:pt idx="1">
                  <c:v>Artificial Neural Network</c:v>
                </c:pt>
                <c:pt idx="2">
                  <c:v>Decision Tree Classifier</c:v>
                </c:pt>
                <c:pt idx="3">
                  <c:v>K Nearest Neighbors</c:v>
                </c:pt>
                <c:pt idx="4">
                  <c:v>Gradient Boosting Tree Classifier</c:v>
                </c:pt>
                <c:pt idx="5">
                  <c:v>Support Vector Machine</c:v>
                </c:pt>
                <c:pt idx="6">
                  <c:v>Logistic Regression</c:v>
                </c:pt>
                <c:pt idx="7">
                  <c:v>Naïve Bayes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0.96686747002422302</c:v>
                </c:pt>
                <c:pt idx="1">
                  <c:v>0.86535162936113696</c:v>
                </c:pt>
                <c:pt idx="2">
                  <c:v>0.95760598487516702</c:v>
                </c:pt>
                <c:pt idx="3">
                  <c:v>0.94405594429920703</c:v>
                </c:pt>
                <c:pt idx="4">
                  <c:v>0.94070752341217401</c:v>
                </c:pt>
                <c:pt idx="5">
                  <c:v>0.909110485322013</c:v>
                </c:pt>
                <c:pt idx="6">
                  <c:v>0.90827067669172801</c:v>
                </c:pt>
                <c:pt idx="7">
                  <c:v>0.70441125390760595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7-4567-8FAE-CD4FA9B8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473967"/>
        <c:axId val="938152239"/>
      </c:lineChart>
      <c:catAx>
        <c:axId val="103647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52239"/>
        <c:crosses val="autoZero"/>
        <c:auto val="1"/>
        <c:lblAlgn val="ctr"/>
        <c:lblOffset val="100"/>
        <c:noMultiLvlLbl val="0"/>
      </c:catAx>
      <c:valAx>
        <c:axId val="9381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61911</xdr:rowOff>
    </xdr:from>
    <xdr:to>
      <xdr:col>7</xdr:col>
      <xdr:colOff>95250</xdr:colOff>
      <xdr:row>30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89AD14-209E-405D-B79F-80FC16CBF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257174</xdr:colOff>
      <xdr:row>11</xdr:row>
      <xdr:rowOff>90485</xdr:rowOff>
    </xdr:from>
    <xdr:to>
      <xdr:col>18</xdr:col>
      <xdr:colOff>95249</xdr:colOff>
      <xdr:row>31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7C8F7A-5E97-49B4-8D13-C49FB3019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R18" sqref="R18"/>
    </sheetView>
  </sheetViews>
  <sheetFormatPr defaultRowHeight="15" x14ac:dyDescent="0.25"/>
  <cols>
    <col min="1" max="1" width="30.28515625" customWidth="1"/>
    <col min="2" max="2" width="17.28515625" customWidth="1"/>
    <col min="3" max="3" width="22.7109375" customWidth="1"/>
  </cols>
  <sheetData>
    <row r="1" spans="1:6" x14ac:dyDescent="0.25">
      <c r="A1" s="1" t="s">
        <v>0</v>
      </c>
      <c r="B1" s="1" t="s">
        <v>8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25">
      <c r="A2" t="s">
        <v>9</v>
      </c>
      <c r="B2" s="2">
        <v>0.97014925373134298</v>
      </c>
      <c r="C2">
        <v>0.98466257668711599</v>
      </c>
      <c r="D2">
        <v>0.94970414201183395</v>
      </c>
      <c r="E2">
        <v>0.98746867167919805</v>
      </c>
      <c r="F2">
        <v>0.96686747002422302</v>
      </c>
    </row>
    <row r="3" spans="1:6" x14ac:dyDescent="0.25">
      <c r="A3" t="s">
        <v>4</v>
      </c>
      <c r="B3" s="2">
        <v>0.96834009885787897</v>
      </c>
      <c r="C3">
        <v>0.76555386949924098</v>
      </c>
      <c r="D3">
        <v>0.99506903353057197</v>
      </c>
      <c r="E3">
        <v>0.74185463659147799</v>
      </c>
      <c r="F3">
        <v>0.86535162936113696</v>
      </c>
    </row>
    <row r="4" spans="1:6" x14ac:dyDescent="0.25">
      <c r="A4" t="s">
        <v>1</v>
      </c>
      <c r="B4" s="2">
        <v>0.96155585707824498</v>
      </c>
      <c r="C4">
        <v>0.96871846619576096</v>
      </c>
      <c r="D4">
        <v>0.94674556213017702</v>
      </c>
      <c r="E4">
        <v>0.97410192147034202</v>
      </c>
      <c r="F4">
        <v>0.95760598487516702</v>
      </c>
    </row>
    <row r="5" spans="1:6" x14ac:dyDescent="0.25">
      <c r="A5" t="s">
        <v>2</v>
      </c>
      <c r="B5" s="2">
        <v>0.94934418815015797</v>
      </c>
      <c r="C5">
        <v>0.956477732793522</v>
      </c>
      <c r="D5">
        <v>0.93195266272189303</v>
      </c>
      <c r="E5">
        <v>0.96407685881369998</v>
      </c>
      <c r="F5">
        <v>0.94405594429920703</v>
      </c>
    </row>
    <row r="6" spans="1:6" x14ac:dyDescent="0.25">
      <c r="A6" t="s">
        <v>3</v>
      </c>
      <c r="B6" s="2">
        <v>0.94617819990954299</v>
      </c>
      <c r="C6">
        <v>0.95065458207452103</v>
      </c>
      <c r="D6">
        <v>0.93096646942800698</v>
      </c>
      <c r="E6">
        <v>0.95906432748537995</v>
      </c>
      <c r="F6">
        <v>0.94070752341217401</v>
      </c>
    </row>
    <row r="7" spans="1:6" x14ac:dyDescent="0.25">
      <c r="A7" t="s">
        <v>7</v>
      </c>
      <c r="B7" s="2">
        <v>0.91813658977837997</v>
      </c>
      <c r="C7">
        <v>0.92717948717948695</v>
      </c>
      <c r="D7">
        <v>0.89173228346456601</v>
      </c>
      <c r="E7">
        <v>0.94068504594820301</v>
      </c>
      <c r="F7">
        <v>0.909110485322013</v>
      </c>
    </row>
    <row r="8" spans="1:6" x14ac:dyDescent="0.25">
      <c r="A8" t="s">
        <v>5</v>
      </c>
      <c r="B8" s="2">
        <v>0.91723202170963303</v>
      </c>
      <c r="C8">
        <v>0.92354740061162</v>
      </c>
      <c r="D8">
        <v>0.89349112426035504</v>
      </c>
      <c r="E8">
        <v>0.93734335839599003</v>
      </c>
      <c r="F8">
        <v>0.90827067669172801</v>
      </c>
    </row>
    <row r="9" spans="1:6" x14ac:dyDescent="0.25">
      <c r="A9" t="s">
        <v>6</v>
      </c>
      <c r="B9" s="2">
        <v>0.61510628674807699</v>
      </c>
      <c r="C9">
        <v>0.54369973190348497</v>
      </c>
      <c r="D9">
        <v>1</v>
      </c>
      <c r="E9">
        <v>0.28905597326649901</v>
      </c>
      <c r="F9">
        <v>0.70441125390760595</v>
      </c>
    </row>
  </sheetData>
  <sortState xmlns:xlrd2="http://schemas.microsoft.com/office/spreadsheetml/2017/richdata2" ref="A2:B11">
    <sortCondition descending="1" ref="B1:B1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</dc:creator>
  <cp:lastModifiedBy>BHANU</cp:lastModifiedBy>
  <dcterms:created xsi:type="dcterms:W3CDTF">2015-06-05T18:17:20Z</dcterms:created>
  <dcterms:modified xsi:type="dcterms:W3CDTF">2020-10-10T14:04:20Z</dcterms:modified>
</cp:coreProperties>
</file>